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atlas\FSTC_SYSBIO\13- PAPERS\2022_Bintener_Melanoma\Revision\"/>
    </mc:Choice>
  </mc:AlternateContent>
  <xr:revisionPtr revIDLastSave="0" documentId="13_ncr:1_{14A90939-D3FC-4B6E-A5AE-B6E1303F4CD9}" xr6:coauthVersionLast="47" xr6:coauthVersionMax="47" xr10:uidLastSave="{00000000-0000-0000-0000-000000000000}"/>
  <bookViews>
    <workbookView xWindow="-28920" yWindow="-120" windowWidth="29040" windowHeight="15840" xr2:uid="{D3755650-BEBD-407F-91CB-2F01BA6517D4}"/>
  </bookViews>
  <sheets>
    <sheet name="28 Drugs total" sheetId="2" r:id="rId1"/>
    <sheet name="NO-based drugs" sheetId="8" r:id="rId2"/>
    <sheet name="IC50 in melanoma cell lines" sheetId="11" r:id="rId3"/>
    <sheet name="IC50 summary" sheetId="9" r:id="rId4"/>
    <sheet name="Predicted drugs trials" sheetId="6" r:id="rId5"/>
    <sheet name="NO-based drugs trials" sheetId="7" r:id="rId6"/>
  </sheets>
  <definedNames>
    <definedName name="_xlnm._FilterDatabase" localSheetId="0" hidden="1">'28 Drugs total'!$A$2:$AZ$2</definedName>
    <definedName name="_xlnm._FilterDatabase" localSheetId="1" hidden="1">'NO-based drugs'!$A$1:$C$59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Jean Rita BINTENER</author>
  </authors>
  <commentList>
    <comment ref="Q3" authorId="0" shapeId="0" xr:uid="{A4089069-679F-40D5-A518-42D8FB9DD7D5}">
      <text>
        <r>
          <rPr>
            <b/>
            <sz val="9"/>
            <color indexed="81"/>
            <rFont val="Tahoma"/>
            <family val="2"/>
          </rPr>
          <t>Tamara Jean Rita BINTENER:</t>
        </r>
        <r>
          <rPr>
            <sz val="9"/>
            <color indexed="81"/>
            <rFont val="Tahoma"/>
            <family val="2"/>
          </rPr>
          <t xml:space="preserve">
Atorvastatin Calcium</t>
        </r>
      </text>
    </comment>
    <comment ref="Z3" authorId="0" shapeId="0" xr:uid="{0217B19D-911D-4AA8-BF8D-8BCFDD51CAE6}">
      <text>
        <r>
          <rPr>
            <b/>
            <sz val="9"/>
            <color indexed="81"/>
            <rFont val="Tahoma"/>
            <family val="2"/>
          </rPr>
          <t>Tamara Jean Rita BINTENER:</t>
        </r>
        <r>
          <rPr>
            <sz val="9"/>
            <color indexed="81"/>
            <rFont val="Tahoma"/>
            <family val="2"/>
          </rPr>
          <t xml:space="preserve">
Atorvastatin hemicalcium salt </t>
        </r>
      </text>
    </comment>
    <comment ref="B5" authorId="0" shapeId="0" xr:uid="{B62238D3-CBA9-4A61-B367-A1573C2FE548}">
      <text>
        <r>
          <rPr>
            <b/>
            <sz val="9"/>
            <color indexed="81"/>
            <rFont val="Tahoma"/>
            <family val="2"/>
          </rPr>
          <t>Tamara Jean Rita BINTENER:</t>
        </r>
        <r>
          <rPr>
            <sz val="9"/>
            <color indexed="81"/>
            <rFont val="Tahoma"/>
            <family val="2"/>
          </rPr>
          <t xml:space="preserve">
fatal</t>
        </r>
      </text>
    </comment>
    <comment ref="W5" authorId="0" shapeId="0" xr:uid="{9B5B49F2-B9F5-476A-8BD8-465086CDE64D}">
      <text>
        <r>
          <rPr>
            <b/>
            <sz val="9"/>
            <color indexed="81"/>
            <rFont val="Tahoma"/>
            <family val="2"/>
          </rPr>
          <t>Tamara Jean Rita BINTENER:</t>
        </r>
        <r>
          <rPr>
            <sz val="9"/>
            <color indexed="81"/>
            <rFont val="Tahoma"/>
            <family val="2"/>
          </rPr>
          <t xml:space="preserve">
Cerivastatin (5-50 ng/mL; 3 days; MDA-MB-231 cells) treatment induces a dose-dependent decrease in cell proliferation of MDA-MB-231 cells (up to 40% inhibition at 25 ng/mL)[1].</t>
        </r>
      </text>
    </comment>
    <comment ref="Z8" authorId="0" shapeId="0" xr:uid="{862CFE03-127C-4C23-B272-515588CE4F49}">
      <text>
        <r>
          <rPr>
            <b/>
            <sz val="9"/>
            <color indexed="81"/>
            <rFont val="Tahoma"/>
            <family val="2"/>
          </rPr>
          <t>Tamara Jean Rita BINTENER:</t>
        </r>
        <r>
          <rPr>
            <sz val="9"/>
            <color indexed="81"/>
            <rFont val="Tahoma"/>
            <family val="2"/>
          </rPr>
          <t xml:space="preserve">
Fluvastatin sodium (Synonyms: XU 62-320)</t>
        </r>
      </text>
    </comment>
    <comment ref="T9" authorId="0" shapeId="0" xr:uid="{096E44CB-286F-49B0-897F-4C25DC017839}">
      <text>
        <r>
          <rPr>
            <b/>
            <sz val="9"/>
            <color indexed="81"/>
            <rFont val="Tahoma"/>
            <family val="2"/>
          </rPr>
          <t>Tamara Jean Rita BINTENER:</t>
        </r>
        <r>
          <rPr>
            <sz val="9"/>
            <color indexed="81"/>
            <rFont val="Tahoma"/>
            <family val="2"/>
          </rPr>
          <t xml:space="preserve">
Icatibant Acetate</t>
        </r>
      </text>
    </comment>
    <comment ref="W10" authorId="0" shapeId="0" xr:uid="{15F87A4B-ADEC-4BFB-863B-D194C1C95969}">
      <text>
        <r>
          <rPr>
            <b/>
            <sz val="9"/>
            <color indexed="81"/>
            <rFont val="Tahoma"/>
            <family val="2"/>
          </rPr>
          <t>Tamara Jean Rita BINTENER:</t>
        </r>
        <r>
          <rPr>
            <sz val="9"/>
            <color indexed="81"/>
            <rFont val="Tahoma"/>
            <family val="2"/>
          </rPr>
          <t xml:space="preserve">
Mevastatin suppresses TNF-induced NF-κB activation (IC50 = ~17 uM)</t>
        </r>
      </text>
    </comment>
    <comment ref="A12" authorId="0" shapeId="0" xr:uid="{0682973A-6BB8-4A0C-9E3D-E70CDF1DCC93}">
      <text>
        <r>
          <rPr>
            <b/>
            <sz val="9"/>
            <color indexed="81"/>
            <rFont val="Tahoma"/>
            <family val="2"/>
          </rPr>
          <t>Tamara Jean Rita BINTENER:</t>
        </r>
        <r>
          <rPr>
            <sz val="9"/>
            <color indexed="81"/>
            <rFont val="Tahoma"/>
            <family val="2"/>
          </rPr>
          <t xml:space="preserve">
Naftifine HCl</t>
        </r>
      </text>
    </comment>
    <comment ref="X12" authorId="0" shapeId="0" xr:uid="{06AC23A5-B9DA-4DF2-9FB9-8212766AA265}">
      <text>
        <r>
          <rPr>
            <b/>
            <sz val="9"/>
            <color indexed="81"/>
            <rFont val="Tahoma"/>
            <family val="2"/>
          </rPr>
          <t>Tamara Jean Rita BINTENER:</t>
        </r>
        <r>
          <rPr>
            <sz val="9"/>
            <color indexed="81"/>
            <rFont val="Tahoma"/>
            <family val="2"/>
          </rPr>
          <t xml:space="preserve">
Naftifine hydrochloride </t>
        </r>
      </text>
    </comment>
    <comment ref="A14" authorId="0" shapeId="0" xr:uid="{31BC0D3A-49BC-4DD2-9C69-2475D00945B6}">
      <text>
        <r>
          <rPr>
            <b/>
            <sz val="9"/>
            <color indexed="81"/>
            <rFont val="Tahoma"/>
            <family val="2"/>
          </rPr>
          <t>Tamara Jean Rita BINTENER:</t>
        </r>
        <r>
          <rPr>
            <sz val="9"/>
            <color indexed="81"/>
            <rFont val="Tahoma"/>
            <family val="2"/>
          </rPr>
          <t xml:space="preserve">
Pitavastatin Calcium
</t>
        </r>
      </text>
    </comment>
    <comment ref="Y14" authorId="0" shapeId="0" xr:uid="{EAE5C966-56A6-4553-8792-1A4CDEB666C7}">
      <text>
        <r>
          <rPr>
            <b/>
            <sz val="9"/>
            <color indexed="81"/>
            <rFont val="Tahoma"/>
            <family val="2"/>
          </rPr>
          <t>Tamara Jean Rita BINTENER:</t>
        </r>
        <r>
          <rPr>
            <sz val="9"/>
            <color indexed="81"/>
            <rFont val="Tahoma"/>
            <family val="2"/>
          </rPr>
          <t xml:space="preserve">
Pitavastatin Calcium</t>
        </r>
      </text>
    </comment>
    <comment ref="Y15" authorId="0" shapeId="0" xr:uid="{3EF473F2-0D29-49D0-93A0-439F116C5415}">
      <text>
        <r>
          <rPr>
            <b/>
            <sz val="9"/>
            <color indexed="81"/>
            <rFont val="Tahoma"/>
            <family val="2"/>
          </rPr>
          <t>Tamara Jean Rita BINTENER:</t>
        </r>
        <r>
          <rPr>
            <sz val="9"/>
            <color indexed="81"/>
            <rFont val="Tahoma"/>
            <family val="2"/>
          </rPr>
          <t xml:space="preserve">
Rosuvastatin Calcium </t>
        </r>
      </text>
    </comment>
    <comment ref="Z15" authorId="0" shapeId="0" xr:uid="{92C42D12-47EB-44BC-99AA-308E11F8CBE6}">
      <text>
        <r>
          <rPr>
            <b/>
            <sz val="9"/>
            <color indexed="81"/>
            <rFont val="Tahoma"/>
            <family val="2"/>
          </rPr>
          <t>Tamara Jean Rita BINTENER:</t>
        </r>
        <r>
          <rPr>
            <sz val="9"/>
            <color indexed="81"/>
            <rFont val="Tahoma"/>
            <family val="2"/>
          </rPr>
          <t xml:space="preserve">
Rosuvastatin Calcium </t>
        </r>
      </text>
    </comment>
    <comment ref="A16" authorId="0" shapeId="0" xr:uid="{9802CFC4-38DB-4137-BA15-2293C599A919}">
      <text>
        <r>
          <rPr>
            <b/>
            <sz val="9"/>
            <color indexed="81"/>
            <rFont val="Tahoma"/>
            <family val="2"/>
          </rPr>
          <t>Tamara Jean Rita BINTENER:</t>
        </r>
        <r>
          <rPr>
            <sz val="9"/>
            <color indexed="81"/>
            <rFont val="Tahoma"/>
            <family val="2"/>
          </rPr>
          <t xml:space="preserve">
Sertaconazole nitrate</t>
        </r>
      </text>
    </comment>
    <comment ref="O25" authorId="0" shapeId="0" xr:uid="{309F6E7D-4D72-44B3-80F1-32AD41D05A4F}">
      <text>
        <r>
          <rPr>
            <b/>
            <sz val="9"/>
            <color indexed="81"/>
            <rFont val="Tahoma"/>
            <family val="2"/>
          </rPr>
          <t>Tamara Jean Rita BINTENER:</t>
        </r>
        <r>
          <rPr>
            <sz val="9"/>
            <color indexed="81"/>
            <rFont val="Tahoma"/>
            <family val="2"/>
          </rPr>
          <t xml:space="preserve">
Pravastatin sodium</t>
        </r>
      </text>
    </comment>
    <comment ref="Y25" authorId="0" shapeId="0" xr:uid="{FD8398B4-BAB4-4DA5-9FB6-4AB8EE8A847E}">
      <text>
        <r>
          <rPr>
            <b/>
            <sz val="9"/>
            <color indexed="81"/>
            <rFont val="Tahoma"/>
            <family val="2"/>
          </rPr>
          <t>Tamara Jean Rita BINTENER:</t>
        </r>
        <r>
          <rPr>
            <sz val="9"/>
            <color indexed="81"/>
            <rFont val="Tahoma"/>
            <family val="2"/>
          </rPr>
          <t xml:space="preserve">
Pravastatin sodium</t>
        </r>
      </text>
    </comment>
    <comment ref="Z25" authorId="0" shapeId="0" xr:uid="{E49BF1BA-1C4D-4BD9-A96D-1632A63DD8C4}">
      <text>
        <r>
          <rPr>
            <b/>
            <sz val="9"/>
            <color indexed="81"/>
            <rFont val="Tahoma"/>
            <family val="2"/>
          </rPr>
          <t>Tamara Jean Rita BINTENER:</t>
        </r>
        <r>
          <rPr>
            <sz val="9"/>
            <color indexed="81"/>
            <rFont val="Tahoma"/>
            <family val="2"/>
          </rPr>
          <t xml:space="preserve">
Pravastatin sodium</t>
        </r>
      </text>
    </comment>
  </commentList>
</comments>
</file>

<file path=xl/sharedStrings.xml><?xml version="1.0" encoding="utf-8"?>
<sst xmlns="http://schemas.openxmlformats.org/spreadsheetml/2006/main" count="23210" uniqueCount="836">
  <si>
    <t>Atorvastatin</t>
  </si>
  <si>
    <t>lipid-lowering drug belonging to the statin class of medications</t>
  </si>
  <si>
    <t>Butenafine</t>
  </si>
  <si>
    <t>synthetic benzylamine antifungal agent, synthesis inhibition of sterols.</t>
  </si>
  <si>
    <t>Cerulenin</t>
  </si>
  <si>
    <t>antifungal agent, prevent the formation of fatty acids and sterols.</t>
  </si>
  <si>
    <t>Fluvastatin</t>
  </si>
  <si>
    <t>antilipemic agent , inhibits cholesterol biosynthesis</t>
  </si>
  <si>
    <t>Icatibant</t>
  </si>
  <si>
    <t>antagonist of bradykinin B2 receptors</t>
  </si>
  <si>
    <t>Mevastatin</t>
  </si>
  <si>
    <t>cholesterol-lowering agent</t>
  </si>
  <si>
    <t>Naftifine</t>
  </si>
  <si>
    <t>antifungal agent</t>
  </si>
  <si>
    <t>Orlistat</t>
  </si>
  <si>
    <t> preventing the absorption of fats from the human diet by inhibiting pancreatic lipase</t>
  </si>
  <si>
    <t>Pitavastatin</t>
  </si>
  <si>
    <t>inhibiting the endogenous production of cholesterol </t>
  </si>
  <si>
    <t>Rosuvastatin</t>
  </si>
  <si>
    <t>inhibiting the endogenous production of cholesterol</t>
  </si>
  <si>
    <t>Sertaconazole</t>
  </si>
  <si>
    <t>antifungal medication </t>
  </si>
  <si>
    <t>Terbinafine</t>
  </si>
  <si>
    <t>synthetic allylamine antifungal</t>
  </si>
  <si>
    <t>Teriflunomide</t>
  </si>
  <si>
    <t>immunomodulatory agent by inhibiting pyrimidine synthesis</t>
  </si>
  <si>
    <t>Action</t>
  </si>
  <si>
    <t>Cas Number</t>
  </si>
  <si>
    <t>134523-00-5</t>
  </si>
  <si>
    <t>28 ng/ml</t>
  </si>
  <si>
    <t>LD50 </t>
  </si>
  <si>
    <t>5000 mg/kg</t>
  </si>
  <si>
    <t>101828-21-1</t>
  </si>
  <si>
    <t>17397-89-6</t>
  </si>
  <si>
    <t>547 mg/kg</t>
  </si>
  <si>
    <t>93957-54-1</t>
  </si>
  <si>
    <t>130308-48-4</t>
  </si>
  <si>
    <t>974 ± 280 ng/mL</t>
  </si>
  <si>
    <t>73573-88-3</t>
  </si>
  <si>
    <t>65472-88-0</t>
  </si>
  <si>
    <t>96829-58-2</t>
  </si>
  <si>
    <t>147511-69-1</t>
  </si>
  <si>
    <t>287714-41-4</t>
  </si>
  <si>
    <t>6.06ng/mL</t>
  </si>
  <si>
    <t>99592-32-2</t>
  </si>
  <si>
    <t>91161-71-6</t>
  </si>
  <si>
    <t>1µg/mL</t>
  </si>
  <si>
    <t>&gt;2g/kg</t>
  </si>
  <si>
    <t>163451-81-8</t>
  </si>
  <si>
    <t>Drug</t>
  </si>
  <si>
    <t>Targets</t>
  </si>
  <si>
    <t>Number as anti-cancer</t>
  </si>
  <si>
    <t>HMGCR, CYP2D6, SLCO1B1, CYP2C9, CYP2C19</t>
  </si>
  <si>
    <t>Atovaquone</t>
  </si>
  <si>
    <t>DHODH, CYP2C9</t>
  </si>
  <si>
    <t>SQLE</t>
  </si>
  <si>
    <t>Cerivastatin</t>
  </si>
  <si>
    <t>HMGCR, CYP3A4, CYP2D6, CYP2C8, SLCO1B1, CYP2C9</t>
  </si>
  <si>
    <t>FASN</t>
  </si>
  <si>
    <t>Cladribine</t>
  </si>
  <si>
    <t>RRM1, RRM2, RRM2B</t>
  </si>
  <si>
    <t>Ellagic Acid</t>
  </si>
  <si>
    <t>CYP2E1, CA6, SQLE, CA12, CA3, CA9, CYP1A1, CA1, CA4, CA5B, CA5A, CA7, CA2, CA14</t>
  </si>
  <si>
    <t>HMGCR, CYP3A4, SLC15A1, CYP2C8, SLCO1B1, CYP2C9, CYP2C19</t>
  </si>
  <si>
    <t>Gemcitabine</t>
  </si>
  <si>
    <t>TYMS, CMPK1, RRM1</t>
  </si>
  <si>
    <t>ANPEP</t>
  </si>
  <si>
    <t>Itraconazole</t>
  </si>
  <si>
    <t>CYP2E1, CYP51A1, SLCO2B1, CYP3A5, CYP3A7, CYP3A4, CYP2B6, CYP2D6</t>
  </si>
  <si>
    <t>Ketoconazole</t>
  </si>
  <si>
    <t>UGT2B7, CYP2A6, CYP11B1, CYP19A1, CYP51A1, CYP1B1, CYP11A1, UGT1A1, CYP1A1, CYP3A5, CYP3A7, CYP3A4, CYP26A1, CYP4F12, CYP2B6, SLCO1A2, CYP2D6, CYP1A2, CYP2C8, ABCB11, SLCO1B1, CYP2C9, CYP21A2, CYP2C19</t>
  </si>
  <si>
    <t>Leflunomide</t>
  </si>
  <si>
    <t>Lovastatin</t>
  </si>
  <si>
    <t>HMGCR, CYP3A4, SLCO1A2, CYP2D6, CYP2C8, SLCO1B1, CYP2C9</t>
  </si>
  <si>
    <t>HMGCR</t>
  </si>
  <si>
    <t>Minodronic acid</t>
  </si>
  <si>
    <t>FDPS, GGPS1</t>
  </si>
  <si>
    <t>PNLIP, LIPF, PLA2G4A, FASN</t>
  </si>
  <si>
    <t>HMGCR, SLCO1B1</t>
  </si>
  <si>
    <t>Pravastatin</t>
  </si>
  <si>
    <t>HMGCR, CYP3A5, CYP3A4, SLCO1B1</t>
  </si>
  <si>
    <t>CYP51A1</t>
  </si>
  <si>
    <t>Simvastatin</t>
  </si>
  <si>
    <t>HMGCR, CYP3A4, CYP2B6, SLCO1A2, CYP2C8, SLCO1B1, CYP2C9</t>
  </si>
  <si>
    <t>Tamoxifen</t>
  </si>
  <si>
    <t>CYP19A1, CYP1B1, EBP, CYP3A4, CYP2B6, CYP2D6, CYP2C8, ABCB11, CYP2C9</t>
  </si>
  <si>
    <t>CYP19A1, SQLE, CYP11A1, CYP2D6</t>
  </si>
  <si>
    <t>CYP2C8, SLCO1B1, DHODH</t>
  </si>
  <si>
    <t>Tioconazole</t>
  </si>
  <si>
    <t>CYP2E1, CYP19A1, CYP51A1, CYP3A4, CYP2C8, CYP2C19</t>
  </si>
  <si>
    <t>Zoledronic acid</t>
  </si>
  <si>
    <t>antimalarial drug,  has antimicrobial and antipneumocystis activity.</t>
  </si>
  <si>
    <t>95233-18-4</t>
  </si>
  <si>
    <t>1 to 90 µg/mL.</t>
  </si>
  <si>
    <t>fatal Rhabdomyolysis, reduction of elevated total and LDL cholesterol</t>
  </si>
  <si>
    <t>145599-86-6</t>
  </si>
  <si>
    <t>antineoplastic agent, leukemic reticuloendotheliosis. Alternative in chronic lymphocytic leukemia (CLL), low-grade non-Hodgkin's lymphoma, and cutaneous T-cell lymphoma.</t>
  </si>
  <si>
    <t>4291-63-8</t>
  </si>
  <si>
    <t>investigational drug studied for treatment of Follicular Lymphoma (phase 2 trial).  antioxidant and anti-proliferative effects.</t>
  </si>
  <si>
    <t>476-66-4</t>
  </si>
  <si>
    <t>Gemcitabine is used in various carcinomas: non-small cell lung cancer, pancreatic cancer, bladder cancer and breast cancer. It is being investigated for use in oesophageal cancer, and is used experimentally in lymphomas and various other tumor types.</t>
  </si>
  <si>
    <t>95058-81-4</t>
  </si>
  <si>
    <t xml:space="preserve"> antifungal agent, histoplasmosis, blastomycosis, cryptococcal meningitis &amp; aspergillosis.</t>
  </si>
  <si>
    <t>84625-61-6</t>
  </si>
  <si>
    <t>65277-42-1</t>
  </si>
  <si>
    <t>antifungal agent,  inhibition of ergosterol synthesis</t>
  </si>
  <si>
    <t>2.5-3 mcg/mL</t>
  </si>
  <si>
    <t>75706-12-6</t>
  </si>
  <si>
    <t>pyrimidine synthesis inhibitor, active rheumatoid arthritis, prevention of acute and chronic rejection in recipients of solid organ trasnplants</t>
  </si>
  <si>
    <t>100-250 mg/kg (acute oral toxicity)</t>
  </si>
  <si>
    <t>75330-75-5</t>
  </si>
  <si>
    <r>
      <t xml:space="preserve">lipid-lowering drug, inhibiting the endogenous production of cholesterol in the liver. </t>
    </r>
    <r>
      <rPr>
        <b/>
        <sz val="11"/>
        <color theme="1"/>
        <rFont val="Calibri"/>
        <family val="2"/>
        <scheme val="minor"/>
      </rPr>
      <t>beneficial effects on certain cancers</t>
    </r>
  </si>
  <si>
    <t>3.013ng/mL</t>
  </si>
  <si>
    <t>Investigated for use/treatment in multiple myeloma, breast cancer, osteoporosis, and lung cancer.</t>
  </si>
  <si>
    <t>180064-38-4</t>
  </si>
  <si>
    <t>81093-37-0</t>
  </si>
  <si>
    <t>acid form of mevastatin, reduction in cholesterol biosynthesis</t>
  </si>
  <si>
    <t>30-55 mcg/L</t>
  </si>
  <si>
    <t>8939 mg/kg</t>
  </si>
  <si>
    <t>lipid-lowering drug</t>
  </si>
  <si>
    <t>79902-63-9</t>
  </si>
  <si>
    <t>9.83 ug/L</t>
  </si>
  <si>
    <t>non-steroidal antiestrogen used to treat estrogen receptor positive breast cancers</t>
  </si>
  <si>
    <t>10540-29-1</t>
  </si>
  <si>
    <t>40 -336 ng/mL</t>
  </si>
  <si>
    <t>imidazole antifungal, inhibits ergosterol synthesis</t>
  </si>
  <si>
    <t>65899-73-2</t>
  </si>
  <si>
    <t>prevent skeletal fractures in patients with cancers such as multiple myeloma and prostate cancer. treatment of hypercalcemia of malignancy</t>
  </si>
  <si>
    <t>118072-93-8</t>
  </si>
  <si>
    <t>Clinical Trials</t>
  </si>
  <si>
    <t>GDSC drug concentration</t>
  </si>
  <si>
    <t>GDSC info</t>
  </si>
  <si>
    <t>Drug Target: Pyrimidine synthesis inhibitor
Drug Target pathway: DNA replication</t>
  </si>
  <si>
    <t>Drug Target: ESR1
Drug Target pathway: Hormone-related</t>
  </si>
  <si>
    <t>50-2000 microM
mean: 227 microM</t>
  </si>
  <si>
    <t>5-302 microM
mean: 35 microM</t>
  </si>
  <si>
    <t>Drug Target: Pyrimidine antimetabolite
Drug Target pathway: DNA replication</t>
  </si>
  <si>
    <t>0.00929 - 135 microM
mean: 0.79 microM</t>
  </si>
  <si>
    <t>14 - 226 microM
mean: 50 microM</t>
  </si>
  <si>
    <t>Drug Target:
Drug Target pathway: Unclassified</t>
  </si>
  <si>
    <t>GDSC</t>
  </si>
  <si>
    <t>DrugBank</t>
  </si>
  <si>
    <t>Breast(2), Prostate(2), Colon(2), Renal(2)</t>
  </si>
  <si>
    <t>Solubility in water</t>
  </si>
  <si>
    <t>Practically insoluble</t>
  </si>
  <si>
    <t xml:space="preserve">Practically insoluble	</t>
  </si>
  <si>
    <t>Slightly soluble (HCl salt)</t>
  </si>
  <si>
    <t>logP</t>
  </si>
  <si>
    <t>Highly solubility</t>
  </si>
  <si>
    <t>Slightly soluble</t>
  </si>
  <si>
    <t>Follicular Lymphoma (2)</t>
  </si>
  <si>
    <t>Slightly soluble in alcohol or water</t>
  </si>
  <si>
    <t>Melanoma (0, not yet recruiting), Breast(2), Prostate(2)</t>
  </si>
  <si>
    <t>0.46 mg/L</t>
  </si>
  <si>
    <t>Plasma concentration (Cmax)</t>
  </si>
  <si>
    <t>1 mg/mL</t>
  </si>
  <si>
    <t>approved</t>
  </si>
  <si>
    <t>approved, withdrawn</t>
  </si>
  <si>
    <t>experimental</t>
  </si>
  <si>
    <t>investigational</t>
  </si>
  <si>
    <t>approved, investigational</t>
  </si>
  <si>
    <t>Very slightly soluble</t>
  </si>
  <si>
    <t>Melanoma(1), Colorectal(3), Breast(1), Prostate(1), Lung(1)</t>
  </si>
  <si>
    <t>Sparingly soluble in water</t>
  </si>
  <si>
    <t>Soluble in DMSO (practically insoluble in water).</t>
  </si>
  <si>
    <t>melanoma(1), Brain/CNS(3), Prostate(3), Breast(2), Myeloma(2), Glioma(1)</t>
  </si>
  <si>
    <t>21 mg/L (poorly soluble)</t>
  </si>
  <si>
    <t>Lung(0), AML(0)</t>
  </si>
  <si>
    <t xml:space="preserve">	Insoluble</t>
  </si>
  <si>
    <t>Melanoma(1,withdrawn), Prostate(3), Breast(2), Lymphoma(1), CLL(1), neuroblastomas(1)</t>
  </si>
  <si>
    <t>0.0004 mg/mL</t>
  </si>
  <si>
    <t xml:space="preserve">Melanoma(2, withdrawn), Breast(2), Ovarian(2), AML(2), </t>
  </si>
  <si>
    <t xml:space="preserve">Esophagal(4), Liver(3), Lung(3), Leukaemia(2), Lymphoma(2), Liver(2), </t>
  </si>
  <si>
    <t>10 mg/ml</t>
  </si>
  <si>
    <t xml:space="preserve">colorectal(3), breast(2), lung(2), bladder(2), prostate(2), Pancreatic(1), </t>
  </si>
  <si>
    <t>Insoluble</t>
  </si>
  <si>
    <t xml:space="preserve">Melanoma(2), Breast(4), Prostate(3), Ovarian(3), Liver(3),  Glioma(2), </t>
  </si>
  <si>
    <t>Melanoma (ocular,2), Melanoma(1), Pamcreas(4), Lung(4), Lymphoma(4), Renal(4), Bladder(3), Breast(3), Ovarian(3), …</t>
  </si>
  <si>
    <t>Soluble</t>
  </si>
  <si>
    <t xml:space="preserve">Multiple Myeloma (4), Breast(4), Bone(4), Prostate(4), Lung(4),... </t>
  </si>
  <si>
    <t>Sparingly soluble</t>
  </si>
  <si>
    <t>Lymphoma(4), Leukeamia(4), CNS(1)</t>
  </si>
  <si>
    <t>Link</t>
  </si>
  <si>
    <t>selleckchem</t>
  </si>
  <si>
    <t>medchemexpress</t>
  </si>
  <si>
    <t>https://www.selleckchem.com/products/atorvastatin.html
https://www.selleckchem.com/products/atorvastatin-calcium-lipitor.html</t>
  </si>
  <si>
    <t>Melanoma BRAF V600(1), Basal Cell Carcinoma(2), Adenocarcinoma(2), Prostate(2), Lung(2), Glioblastoma(2), AML(2), Neoplasms, tumours(1)</t>
  </si>
  <si>
    <t>https://www.medchemexpress.com/atorvastatin.html</t>
  </si>
  <si>
    <t>IC50</t>
  </si>
  <si>
    <t>https://www.medchemexpress.com/Butenafine-Hydrochloride.html</t>
  </si>
  <si>
    <t>https://www.medchemexpress.com/cerivastatin.html</t>
  </si>
  <si>
    <t>https://www.medchemexpress.com/Cerulenin.html</t>
  </si>
  <si>
    <t>https://www.medchemexpress.com/Ellagic-acid.html</t>
  </si>
  <si>
    <t>https://www.medchemexpress.com/Icatibant.html</t>
  </si>
  <si>
    <t>https://www.medchemexpress.com/Fluvastatin.html</t>
  </si>
  <si>
    <t>https://www.medchemexpress.com/mevastatin.html</t>
  </si>
  <si>
    <t>https://www.medchemexpress.com/minodronic-acid.html</t>
  </si>
  <si>
    <t>https://www.medchemexpress.com/naftifine-hydrochloride.html</t>
  </si>
  <si>
    <t>https://www.medchemexpress.com/orlistat.html</t>
  </si>
  <si>
    <t>https://www.medchemexpress.com/pitavastatin.html</t>
  </si>
  <si>
    <t>https://www.medchemexpress.com/rosuvastatin.html</t>
  </si>
  <si>
    <t>https://www.medchemexpress.com/sertaconazole-nitrate.html</t>
  </si>
  <si>
    <t>https://www.medchemexpress.com/Terbinafine.html</t>
  </si>
  <si>
    <t>https://www.medchemexpress.com/Teriflunomide.html</t>
  </si>
  <si>
    <t>https://www.medchemexpress.com/leflunomide.html</t>
  </si>
  <si>
    <t>https://www.medchemexpress.com/atovaquone.html</t>
  </si>
  <si>
    <t>https://www.medchemexpress.com/Itraconazole.html</t>
  </si>
  <si>
    <t>https://www.medchemexpress.com/Ketoconazole.html</t>
  </si>
  <si>
    <t>https://www.medchemexpress.com/Tioconazole.html</t>
  </si>
  <si>
    <t>https://www.medchemexpress.com/Lovastatin.html</t>
  </si>
  <si>
    <t>https://www.medchemexpress.com/pravastatin.html</t>
  </si>
  <si>
    <t>https://www.medchemexpress.com/Simvastatin.html</t>
  </si>
  <si>
    <t>https://www.medchemexpress.com/Tamoxifen.html</t>
  </si>
  <si>
    <t>https://www.medchemexpress.com/Gemcitabine.html</t>
  </si>
  <si>
    <t>https://www.medchemexpress.com/zoledronic-acid.html</t>
  </si>
  <si>
    <t>https://www.medchemexpress.com/Cladribine.html</t>
  </si>
  <si>
    <t>Atorvastatin inhibits human SV-SMC proliferation and invasion with IC50s of 0.39 μM and 2.39 μM, respectively.</t>
  </si>
  <si>
    <t>Solubility DMSO</t>
  </si>
  <si>
    <t>Solubility H2O</t>
  </si>
  <si>
    <t>DMSO : ≥ 50 mg/mL (86.55 mM)</t>
  </si>
  <si>
    <t>DMSO : 25 mg/mL (70.64 mM; Need ultrasonic)</t>
  </si>
  <si>
    <t>H2O : &lt; 0.1 mg/mL (insoluble)</t>
  </si>
  <si>
    <t>H2O : 1 mg/mL (2.83 mM; Need ultrasonic)</t>
  </si>
  <si>
    <t>Ki: 1.3 nM/L (HMG-CoA reductase)</t>
  </si>
  <si>
    <t>DMSO : 100 mg/mL (447.89 mM; Need ultrasonic)</t>
  </si>
  <si>
    <t>DMSO : 0.75 mg/mL (2.48 mM; Need ultrasonic)</t>
  </si>
  <si>
    <t>IC50: 8 nM (HMG-CoA reductase)</t>
  </si>
  <si>
    <t>IC50 of 40 nM (CK2)</t>
  </si>
  <si>
    <t>H2O : 50 mg/mL (115.35 mM; Need ultrasonic)</t>
  </si>
  <si>
    <t>H2O : ≥ 50 mg/mL (38.33 mM)</t>
  </si>
  <si>
    <t>IC50 of 1.07 nM </t>
  </si>
  <si>
    <t> IC50 value: 1 nM (Ki) Target: HMGCR</t>
  </si>
  <si>
    <t>DMSO : 25 mg/mL (64.02 mM; Need ultrasonic)</t>
  </si>
  <si>
    <t>DMSO : &lt; 1 mg/mL (insoluble or slightly soluble)</t>
  </si>
  <si>
    <t>H2O : 5 mg/mL (15.52 mM; Need ultrasonic and warming)</t>
  </si>
  <si>
    <t>Ethanol : 42.5 mg/mL (131.23 mM; Need ultrasonic)</t>
  </si>
  <si>
    <t>Solubility Ethanol</t>
  </si>
  <si>
    <t>DMSO : ≥ 100 mg/mL (201.72 mM)</t>
  </si>
  <si>
    <t>H2O : &lt; 0.1 mg/mL (insoluble)</t>
  </si>
  <si>
    <t>Pitavastatin inhibits the growth of a panel of ovarian cancer cells, including those considered most likely to represent HGSOC, grown as a monolayers (IC50=0.4-5 μM) or as spheroids (IC50 = 0.6-4 μM)[4]. </t>
  </si>
  <si>
    <t>DMSO : ≥ 50 mg/mL (113.51 mM)</t>
  </si>
  <si>
    <t>IC50: 11 nM (HMG-CoA) and 195 nM (hERG)[1,2]</t>
  </si>
  <si>
    <t>DMSO : 25 mg/mL (49.94 mM; Need ultrasonic)</t>
  </si>
  <si>
    <t>H2O : 1 mg/mL (2.00 mM; Need ultrasonic)</t>
  </si>
  <si>
    <t>DMSO : ≥ 100 mg/mL (199.69 mM)</t>
  </si>
  <si>
    <t>inhibit the proliferation of stimulated human lymphocytes with IC50 of 4 μg/mL</t>
  </si>
  <si>
    <t>Ki: 30 nM (squalene epoxidase)</t>
  </si>
  <si>
    <t>DMSO : ≥ 100 mg/mL (343.14 mM)</t>
  </si>
  <si>
    <t>DMSO : 26 mg/mL (96.22 mM; Need ultrasonic and warming)</t>
  </si>
  <si>
    <t>Leflunomide is an inhibitor of several protein tyrosine kinases, with IC50 values between 30 mM and 100 mM in vitro cellular and enzymatic assays</t>
  </si>
  <si>
    <t>DMSO : ≥ 50 mg/mL (185.04 mM)</t>
  </si>
  <si>
    <t>Methanol : 2 mg/mL (7.40 mM; Need ultrasonic and warming)</t>
  </si>
  <si>
    <t>DMSO : 8.33 mg/mL (22.71 mM; Need ultrasonic)</t>
  </si>
  <si>
    <t>DMSO : 6.25 mg/mL (8.86 mM; Need ultrasonic)</t>
  </si>
  <si>
    <t>DMSO : 53 mg/mL (99.73 mM; Need ultrasonic)</t>
  </si>
  <si>
    <t>DMSO : ≥ 100 mg/mL (257.92 mM)</t>
  </si>
  <si>
    <t>DMSO : ≥ 215 mg/mL (531.47 mM)</t>
  </si>
  <si>
    <t>Pravastatin (CS-514) is an HMG-CoA reductase inhibitor against sterol synthesis with IC50 of 5.6 μM.</t>
  </si>
  <si>
    <t>DMSO : 100 mg/mL (223.96 mM; Need ultrasonic)</t>
  </si>
  <si>
    <t>H2O : ≥ 50 mg/mL (111.98 mM)</t>
  </si>
  <si>
    <t>Simvastatin suppresses cholesterol synthesis in mouse L-M cell, rat H4II E cell, and human Hep G2 cell with IC50s of 19.3 nM, 13.3 nM and 15.6 nM, respectively</t>
  </si>
  <si>
    <t>DMSO : ≥ 50 mg/mL (119.45 mM)</t>
  </si>
  <si>
    <t>DMSO : ≥ 30 mg/mL (80.75 mM)</t>
  </si>
  <si>
    <t>Gemcitabine (LY 188011) is a DNA synthesis inhibitor which inhibits the growth of BxPC-3, Mia Paca-2, PANC-1, PL-45 and AsPC-1 cells with IC50s of 37.6, 42.9, 92.7, 89.3 and 131.4 nM, respectively.</t>
  </si>
  <si>
    <t>DMSO : ≥ 103.3 mg/mL (392.48 mM)</t>
  </si>
  <si>
    <t>Ethanol : 3.33 mg/mL (12.65 mM; Need ultrasonic)</t>
  </si>
  <si>
    <t>H2O : 14.29 mg/mL (49.26 mM; ultrasonic and adjust pH to 8 with NaOH)
H2O : 1 mg/mL (3.45 mM; Need ultrasonic)</t>
  </si>
  <si>
    <t>DMSO : ≥ 30 mg/mL (105.01 mM)</t>
  </si>
  <si>
    <t>H2O : 10 mg/mL (35.00 mM; Need ultrasonic)</t>
  </si>
  <si>
    <t>Cytotoxicity against human Me300 cells after 72 hrs by MTT assay, IC50=1.2 μM
Cytotoxicity against human KB cells after 72 hrs by MTT assay, IC50=1.97 μM
Cytotoxicity against human HeLa cells after 72 hrs by MTT assay, IC50=4.22 μM</t>
  </si>
  <si>
    <t>100 mg/mL (179.0 mM)
100 mg/mL (86.55 mM) (Atorvastatin calcium)</t>
  </si>
  <si>
    <t>63 mg/mL (198.44 mM)</t>
  </si>
  <si>
    <t>https://www.selleckchem.com/products/Ellagic-acid.html</t>
  </si>
  <si>
    <t>Ethanol
63 mg/mL (198.44 mM)</t>
  </si>
  <si>
    <t>0.5MNAOH
3.82 mg/mL (12.64 mM)</t>
  </si>
  <si>
    <t>Solubility Other</t>
  </si>
  <si>
    <t>https://www.selleckchem.com/products/butenafine.html</t>
  </si>
  <si>
    <t>Fluvastatin Sodium inhibits HMG-CoA reductase activity with IC50 of 8 nM in a cell-free assay.</t>
  </si>
  <si>
    <t>87 mg/mL (200.72 mM)</t>
  </si>
  <si>
    <t>18 mg/mL (41.53 mM)</t>
  </si>
  <si>
    <t>https://www.selleckchem.com/products/icatibant-acetate.html</t>
  </si>
  <si>
    <t>https://www.selleckchem.com/products/Fluvastatin-Sodium(Lescol).html</t>
  </si>
  <si>
    <t>11 mg/mL (8.06 mM)</t>
  </si>
  <si>
    <t>78 mg/mL (199.74 mM)</t>
  </si>
  <si>
    <t>Ethanol
7 mg/mL (17.93 mM)</t>
  </si>
  <si>
    <t>0.5MNAOH
3.06 mg/mL (9.50 mM)</t>
  </si>
  <si>
    <t>0.001 mg/mL (0.00 mM)</t>
  </si>
  <si>
    <t>Ethanol
8 mg/mL (24.70 mM)</t>
  </si>
  <si>
    <t>https://www.selleckchem.com/products/Orlistat(Alli).html</t>
  </si>
  <si>
    <t>Orlistat is a general lipase inhibitor with IC50 of 122 ng/ml for PL from human duodenal juice.
Inhibition of human DAGLalpha expressed in HEK293T cell membrane using [14C]SAG substrate in detergent free solution by FRET assay, IC50=0.01 μM
Inhibition of human recombinant DAGLalpha overexpressed in african green monkey COS7 cells, IC50=0.06 μM
Cytotoxicity against human MDA-MB-435 cells after 48 hrs by Cell titer assay, IC50=16.8 μM</t>
  </si>
  <si>
    <t>99 mg/mL (199.71 mM)</t>
  </si>
  <si>
    <t>Ethanol
99 mg/mL (199.71 mM)</t>
  </si>
  <si>
    <t>https://www.selleckchem.com/products/mevastatin.html</t>
  </si>
  <si>
    <t>https://www.selleckchem.com/products/minodronic-acid.html</t>
  </si>
  <si>
    <t>https://www.selleckchem.com/products/naftifine-hydrochloride.html</t>
  </si>
  <si>
    <t>https://www.selleckchem.com/products/Pitavastatin-calcium(Livalo).html</t>
  </si>
  <si>
    <t>51 mg/mL (57.89 mM)</t>
  </si>
  <si>
    <t>https://www.selleckchem.com/products/rosuvastatin.html</t>
  </si>
  <si>
    <t>96 mg/mL (199.36 mM)</t>
  </si>
  <si>
    <t>Rosuvastatin is an inhibitor of HMG-CoA reductase, an enzyme that catalyzes the rate-limiting step in cholesterol biosynthesis, with Ki value (inhibition constant) of approximately 0.1 nM.
Rosuvastatin Calcium is a competitive inhibitor of HMG-CoA reductase with IC50 of 11 nM in a cell-free assay.</t>
  </si>
  <si>
    <t>32 mg/mL (66.45 mM)
100 mg/mL (199.77 mM) (Rosuvastatin calcium,  warmed with 50ºC water bath)</t>
  </si>
  <si>
    <t>https://www.selleckchem.com/products/sertaconazole-nitrate.html</t>
  </si>
  <si>
    <t> Sertaconazole nitrate is found to inhibit the proliferation of stimulated human lymphocytes with IC50 of 4 μg/mL.</t>
  </si>
  <si>
    <t>100 mg/mL (199.69 mM)</t>
  </si>
  <si>
    <t>https://www.selleckchem.com/products/Terbinafine(Lamisil).html</t>
  </si>
  <si>
    <t>58 mg/mL (199.02 mM)</t>
  </si>
  <si>
    <t>Ethanol
58 mg/mL (199.02 mM)</t>
  </si>
  <si>
    <t>https://www.selleckchem.com/products/teriflunomide.html</t>
  </si>
  <si>
    <t>27 mg/mL (99.92 mM)</t>
  </si>
  <si>
    <t>https://www.selleckchem.com/products/Leflunomide.html</t>
  </si>
  <si>
    <t xml:space="preserve">Leflunomide is an inhibitor of several protein tyrosine kinases, with IC50 values between 30 mM and 100 mM in vitro cellular and enzymatic assays. </t>
  </si>
  <si>
    <t>54 mg/mL (199.84 mM)</t>
  </si>
  <si>
    <t>Ethanol
54 mg/mL (199.84 mM)</t>
  </si>
  <si>
    <t>https://www.selleckchem.com/products/atovaquone-atavaquone.html</t>
  </si>
  <si>
    <t>5 mg/mL (13.63 mM)</t>
  </si>
  <si>
    <t>https://www.selleckchem.com/products/Itraconazole(Sporanox).html</t>
  </si>
  <si>
    <t>13 mg/mL (18.42 mM)</t>
  </si>
  <si>
    <t>https://www.selleckchem.com/products/Ketoconazole.html</t>
  </si>
  <si>
    <t>Ketoconazole inhibits cyclosporine oxidase and testosterone 6 beta-hydroxylase with IC50 of 0.19 mM and 0.22 mM, respectively.</t>
  </si>
  <si>
    <t>11 mg/mL (20.70 mM)(warmed with 50ºC water bath)</t>
  </si>
  <si>
    <t>Ethanol
8 mg/mL (15.05 mM)</t>
  </si>
  <si>
    <t>https://www.selleckchem.com/products/tioconazole.html</t>
  </si>
  <si>
    <t>Tioconazole is an antifungal medication with an average IC50 of 1.7 μM.</t>
  </si>
  <si>
    <t>78 mg/mL (201.18 mM)</t>
  </si>
  <si>
    <t>Ethanol
78 mg/mL (201.18 mM)</t>
  </si>
  <si>
    <t>https://www.selleckchem.com/products/lovastatin-mevacor.html</t>
  </si>
  <si>
    <t>Lovastatin is an inhibitor of HMG-CoA reductase with IC50 of 3.4 nM in a cell-free assay, used for lowering cholesterol (hypolipidemic agent).</t>
  </si>
  <si>
    <t>80 mg/mL (197.76 mM)</t>
  </si>
  <si>
    <t>Ethanol
35 mg/mL (86.52 mM)</t>
  </si>
  <si>
    <t>Pravastatin sodium is an HMG-CoA reductase inhibitor against sterol synthesis with IC50 of 5.6 μM.</t>
  </si>
  <si>
    <t>https://www.selleckchem.com/products/pravastatin-pravachol.html</t>
  </si>
  <si>
    <t>89 mg/mL (199.32 mM)</t>
  </si>
  <si>
    <t>Ethanol
89 mg/mL (199.32 mM)</t>
  </si>
  <si>
    <t>https://www.selleckchem.com/products/Simvastatin(Zocor).html</t>
  </si>
  <si>
    <t> Simvastatin inhibits cholesterol synthesis in mouse L-M cell (fibroblast), rat H4II E cell (liver), and human Hep G2 cell (liver) with IC50 of 19.3 nM, 13.3 nM and 15.6 nM, respectively.</t>
  </si>
  <si>
    <t>83 mg/mL (198.29 mM)</t>
  </si>
  <si>
    <t>Ethanol
83 mg/mL (198.29 mM)</t>
  </si>
  <si>
    <t>https://www.selleckchem.com/products/Nolvadex.html</t>
  </si>
  <si>
    <t>45 mg/mL (121.13 mM)</t>
  </si>
  <si>
    <t>Ethanol
74 mg/mL (199.19 mM)</t>
  </si>
  <si>
    <t>https://www.selleckchem.com/products/Gemcitabine(Gemzar).html</t>
  </si>
  <si>
    <t>Gemcitabine results in 50% inhibition of growth in the CCRF-CEM human leukemia cell culture assay with IC50 of 1 ng/ml.</t>
  </si>
  <si>
    <t>52 mg/mL (197.57 mM)</t>
  </si>
  <si>
    <t>52 mg/mL (197.57 mM)(warmed with 50ºC water bath)</t>
  </si>
  <si>
    <t>https://www.selleckchem.com/products/Zoledronic-Acid.html</t>
  </si>
  <si>
    <t>0.5MNAOH	
6.05 mg/mL (22.24 mM)</t>
  </si>
  <si>
    <t>0.005 mg/mL (0.02 mM)</t>
  </si>
  <si>
    <t>https://www.selleckchem.com/products/Cladribine.html</t>
  </si>
  <si>
    <t>Cladribine is an adenosine deaminase inhibitor for U266, RPMI8226, and MM1.S cells with IC50 of approximately 2.43 μM, 0.75 μM, and 0.18 μM, respectively.</t>
  </si>
  <si>
    <t>57 mg/mL (199.52 mM)</t>
  </si>
  <si>
    <t>Schulz et al., 2012 Blood plasma concentrations</t>
  </si>
  <si>
    <t>13.9 ± 6.9 (&gt; 15)</t>
  </si>
  <si>
    <t>0.002-0.04</t>
  </si>
  <si>
    <t>appr. 0.006</t>
  </si>
  <si>
    <t>0.05-0.4</t>
  </si>
  <si>
    <t>1-3 (-6)</t>
  </si>
  <si>
    <t>0.0027-0.0056</t>
  </si>
  <si>
    <t>0.05-0.5</t>
  </si>
  <si>
    <t>0.01-0.03</t>
  </si>
  <si>
    <t>8.8 ± 2.9, 18 ± 9.6, 63 ± 36</t>
  </si>
  <si>
    <t>appr. 0.4-2</t>
  </si>
  <si>
    <t>15-20 µmol/L</t>
  </si>
  <si>
    <t>Liston &amp; Davis, 2017</t>
  </si>
  <si>
    <t>Dose</t>
  </si>
  <si>
    <t>Dose unit</t>
  </si>
  <si>
    <t>Route</t>
  </si>
  <si>
    <t>Infusion</t>
  </si>
  <si>
    <t>AUC (ng•hr/mL)</t>
  </si>
  <si>
    <t>Protein binding</t>
  </si>
  <si>
    <t>Cmax (μmol/L)</t>
  </si>
  <si>
    <t>Cmax (ng/mL)</t>
  </si>
  <si>
    <t>Tmax (hr)</t>
  </si>
  <si>
    <t>T1/2 (hr)</t>
  </si>
  <si>
    <t>mg/kg</t>
  </si>
  <si>
    <t>IV</t>
  </si>
  <si>
    <t>2 h</t>
  </si>
  <si>
    <t>—</t>
  </si>
  <si>
    <t>mg/m2</t>
  </si>
  <si>
    <t>30 min</t>
  </si>
  <si>
    <t>Negligible</t>
  </si>
  <si>
    <t>mg</t>
  </si>
  <si>
    <t>PO</t>
  </si>
  <si>
    <t>120–168</t>
  </si>
  <si>
    <t>&gt;99%</t>
  </si>
  <si>
    <t>15 min</t>
  </si>
  <si>
    <t>33%–40%</t>
  </si>
  <si>
    <t>Group</t>
  </si>
  <si>
    <t>Consider for testing</t>
  </si>
  <si>
    <t>potent inhibitor of the CYP2D6-mediated dextromethorphan O-demethylation and bufuralol 1-hydroxylation with IC50values of 0.2 μM and 0.25 μM, respectively.</t>
  </si>
  <si>
    <t>IC50 short [μM]</t>
  </si>
  <si>
    <t>Itraconazole is a relatively potent inhibitor of CYP3A4 with IC50 of 6.1 nM, used as a triazole antifungal agent.
Inhibition of CYP3A4 in human hepatocytes using testosterone as substrate by HPLC/MS/MS method, IC50=0.07 μM
Inhibition of CX3CL1-stimulated CX3CR1 in human HTLA cells pre-incubated for 20 mins measured on day 4 by beta arrestin-recruitment mediated luciferase reporter gene assay, IC50=0.1 μM
Inhibition of P-glycoprotein, mouse L-mdr1a expressed in LLC-PK1 epithelial cells using calcein-AM polarisation assay, IC50=0.2 μM
Cytotoxicity against human MRC5 cells, CC50=49.33 μM</t>
  </si>
  <si>
    <t xml:space="preserve">therapeutic (normal) (mg/L) </t>
  </si>
  <si>
    <t>Main metabolic targets</t>
  </si>
  <si>
    <t>Main non-metabolic targets</t>
  </si>
  <si>
    <t/>
  </si>
  <si>
    <t>BDKRB2</t>
  </si>
  <si>
    <t>DHODH</t>
  </si>
  <si>
    <t>KCNA10</t>
  </si>
  <si>
    <t>ITGB2</t>
  </si>
  <si>
    <t>EBP</t>
  </si>
  <si>
    <t>AHR, DPP4</t>
  </si>
  <si>
    <t>CA6, SQLE, CA12, CA3, CA9, CA1, CA4, CA5B, CA5A, CA7, CA2, CA14</t>
  </si>
  <si>
    <t>CSNK2A1, GSK3B, PRKACA, PRKCA, PRKCB, SYK</t>
  </si>
  <si>
    <t>PNLIP, LIPF, FASN</t>
  </si>
  <si>
    <t>CNR1, DAGLA, DAGLB</t>
  </si>
  <si>
    <t>AHR, PTK2B</t>
  </si>
  <si>
    <t>HDAC2, ITGAL, NR1I2</t>
  </si>
  <si>
    <t>ESR1, ESR2, GPER1, PRKCA, PRKCB, PRKCD, PRKCE, PRKCG, PRKCI, PRKCQ, PRKCZ</t>
  </si>
  <si>
    <t>POLA1, POLE, POLE2, POLE3, POLE4</t>
  </si>
  <si>
    <t>NCT Number</t>
  </si>
  <si>
    <t>Drugs</t>
  </si>
  <si>
    <t>Selected for in vitro testing</t>
  </si>
  <si>
    <t># participants</t>
  </si>
  <si>
    <t>Regime</t>
  </si>
  <si>
    <t>Conditions</t>
  </si>
  <si>
    <t>Arms</t>
  </si>
  <si>
    <t>Overall effect</t>
  </si>
  <si>
    <t>Complete respose (%)</t>
  </si>
  <si>
    <t>Partial respose (%)</t>
  </si>
  <si>
    <t>Stable disease (%)</t>
  </si>
  <si>
    <t>Median overall survival (months)</t>
  </si>
  <si>
    <t>Reference</t>
  </si>
  <si>
    <t>Meta-analysis of 9 clinical trials in advanced melanoma</t>
  </si>
  <si>
    <t>Selected</t>
  </si>
  <si>
    <t>Monotherapy</t>
  </si>
  <si>
    <t>Advanced melanoma</t>
  </si>
  <si>
    <t>Tamoxifen improves complete and partial response with no 1-year mortality. Female are more lkely to respond.</t>
  </si>
  <si>
    <t>NCT02354261</t>
  </si>
  <si>
    <t>Not selected</t>
  </si>
  <si>
    <t>Basal Cell Carcinoma in Basal Cell Nevus Syndrome</t>
  </si>
  <si>
    <t>a) Placebo (n=10); itraconazole (n=19)</t>
  </si>
  <si>
    <t>Initial anti-tumor activity with no complete recovery and 21% stable disease</t>
  </si>
  <si>
    <t>NCT03972748</t>
  </si>
  <si>
    <t>Initial anti-tumor activity with no complete recovery and 91% stable disease</t>
  </si>
  <si>
    <t>8.3</t>
  </si>
  <si>
    <t>Squamous cell carcinoma</t>
  </si>
  <si>
    <t>Gemcitabine failed with zero complete and partial recovery and 6 median OS</t>
  </si>
  <si>
    <t>ND</t>
  </si>
  <si>
    <t>34.6</t>
  </si>
  <si>
    <t>gemcitabine and treosulfan</t>
  </si>
  <si>
    <t>Metastatic uveal melanoma</t>
  </si>
  <si>
    <t>a) low dosage (n=14); b) high dosage (n=19)</t>
  </si>
  <si>
    <t>Enhanced stable disease for the high dosage arm of the combination</t>
  </si>
  <si>
    <t>12.1</t>
  </si>
  <si>
    <t>6 (a), 9 (b)</t>
  </si>
  <si>
    <t>NCT00462280</t>
  </si>
  <si>
    <t>Precancerous Condition|Stage 0 Melanoma|Stage I Melanoma|Stage II Melanoma</t>
  </si>
  <si>
    <t>Objective response rate (%)</t>
  </si>
  <si>
    <t>The preventive trial shows lowering in the incidence of melanoma with no benefit in comparison to placebo in decreasing the level of histopathologic atypia</t>
  </si>
  <si>
    <t>Preventive single drug</t>
  </si>
  <si>
    <t>NCT02190838</t>
  </si>
  <si>
    <t>In combination with other chemotherapies</t>
  </si>
  <si>
    <t>Melatonin</t>
  </si>
  <si>
    <t>Combination with the anti-melanoma dacarbazine</t>
  </si>
  <si>
    <t>Phase</t>
  </si>
  <si>
    <t>Phase2</t>
  </si>
  <si>
    <t>Metastatic/advanced melanoma</t>
  </si>
  <si>
    <t>Phase 2</t>
  </si>
  <si>
    <t>CP-461</t>
  </si>
  <si>
    <t>NCT00060710</t>
  </si>
  <si>
    <t>On-going trial</t>
  </si>
  <si>
    <t xml:space="preserve"> Advanced Melanoma</t>
  </si>
  <si>
    <t>Uveal Melanoma</t>
  </si>
  <si>
    <t>Phase 3</t>
  </si>
  <si>
    <t>NCT05502900</t>
  </si>
  <si>
    <t>Recruting</t>
  </si>
  <si>
    <t>The study was terminated due to the absence of additional effect from the combination compared to the monotherapy.</t>
  </si>
  <si>
    <t>bismuth subgallate</t>
  </si>
  <si>
    <t>ebselen</t>
  </si>
  <si>
    <t>7 nitroindazole</t>
  </si>
  <si>
    <t>NO-based drug</t>
  </si>
  <si>
    <t>Source</t>
  </si>
  <si>
    <t>MOA</t>
  </si>
  <si>
    <t>1400W</t>
  </si>
  <si>
    <t>Nitric oxide synthase inhibitor</t>
  </si>
  <si>
    <t>Drug Repurpusing Hub</t>
  </si>
  <si>
    <t>3-(4-amino-5-cyclopropylpyrimidine-2-yl)-1-(2-fluorobenzyl)-1H-pyrazolo[3,4-b]pyridine</t>
  </si>
  <si>
    <t>NO donor</t>
  </si>
  <si>
    <t>3-isobutyl-1-methylxanthine</t>
  </si>
  <si>
    <t>Soluble guanylyl cyclase inducer</t>
  </si>
  <si>
    <t>5-Aza-2’-deoxycytidine</t>
  </si>
  <si>
    <t>A-344905</t>
  </si>
  <si>
    <t>A-350619</t>
  </si>
  <si>
    <t>A-778935</t>
  </si>
  <si>
    <t>Aminophylline</t>
  </si>
  <si>
    <t>Phosphodiesterase inhibitor</t>
  </si>
  <si>
    <t>Arginine</t>
  </si>
  <si>
    <t>BAY-41-2272</t>
  </si>
  <si>
    <t>BAY-41-8543</t>
  </si>
  <si>
    <t>BAY-58-2667</t>
  </si>
  <si>
    <t>BAY-60-2770</t>
  </si>
  <si>
    <t>BAY-63-2521</t>
  </si>
  <si>
    <t>CFM-1571</t>
  </si>
  <si>
    <t>Cinaciguat</t>
  </si>
  <si>
    <t>DETA-NONOate</t>
  </si>
  <si>
    <t>DETA/NO</t>
  </si>
  <si>
    <t>Diethylenetriamine nitric oxide</t>
  </si>
  <si>
    <t>Dipyridamole</t>
  </si>
  <si>
    <t>EIT hydrobromide</t>
  </si>
  <si>
    <t>Exisulind</t>
  </si>
  <si>
    <t>ginsenoside C-K</t>
  </si>
  <si>
    <t>guanidinoethyldisulfide bicarbonate</t>
  </si>
  <si>
    <t>GW274150</t>
  </si>
  <si>
    <t>HMR 1766</t>
  </si>
  <si>
    <t>HP 228</t>
  </si>
  <si>
    <t>Isosorbide dinitrate</t>
  </si>
  <si>
    <t>Isosorbide mononitrate</t>
  </si>
  <si>
    <t>NG nitro-arginine</t>
  </si>
  <si>
    <t>Nicorandil</t>
  </si>
  <si>
    <t>Nitroglycerin</t>
  </si>
  <si>
    <t>PBF-999</t>
  </si>
  <si>
    <t>Pentoxifylline</t>
  </si>
  <si>
    <t>PROLI/NO</t>
  </si>
  <si>
    <t>RA-233</t>
  </si>
  <si>
    <t>Riociguat</t>
  </si>
  <si>
    <t>Roflumilast</t>
  </si>
  <si>
    <t>Ruthenium nitrosyl complex trans-[Ru(NO)(NH3)4(py)](PF6)3]</t>
  </si>
  <si>
    <t>S isopropylisothiourea</t>
  </si>
  <si>
    <t>S-nitroso-N-acetylpenicillamine</t>
  </si>
  <si>
    <t>S-nitrosoglutathione</t>
  </si>
  <si>
    <t>Sildenafil</t>
  </si>
  <si>
    <t>Database</t>
  </si>
  <si>
    <t>Predicted drug</t>
  </si>
  <si>
    <t>PRISM Secondary</t>
  </si>
  <si>
    <t>GDSC1000</t>
  </si>
  <si>
    <t>GDSC2000</t>
  </si>
  <si>
    <t>gCSI</t>
  </si>
  <si>
    <t>Cobimetinib</t>
  </si>
  <si>
    <t>Dabrafenib</t>
  </si>
  <si>
    <t>Dacarbazine</t>
  </si>
  <si>
    <t>Trametinib</t>
  </si>
  <si>
    <t>Vemurafenib</t>
  </si>
  <si>
    <t>Vindesine</t>
  </si>
  <si>
    <t>Diphenyleneiodonium</t>
  </si>
  <si>
    <t>Drug type</t>
  </si>
  <si>
    <t>Number of cell lines</t>
  </si>
  <si>
    <t xml:space="preserve">IC50 (Standard deviation) </t>
  </si>
  <si>
    <t>IC50 (Median)</t>
  </si>
  <si>
    <t>Binimetinib</t>
  </si>
  <si>
    <t>Encorafenib</t>
  </si>
  <si>
    <t>Minzt, et al 2021</t>
  </si>
  <si>
    <t>Stasch, et al 2011</t>
  </si>
  <si>
    <t>a) Placebo (n=32); b) itraconazole (n=34)</t>
  </si>
  <si>
    <t>Fotemustine</t>
  </si>
  <si>
    <t>https://acsjournals.onlinelibrary.wiley.com/doi/10.1002/(SICI)1097-0142(19980201)82:3%3C495::AID-CNCR11%3E3.0.CO;2-X</t>
  </si>
  <si>
    <t>https://www.sciencedirect.com/science/article/pii/S022352340300014X</t>
  </si>
  <si>
    <t>Linden et al 2015, PMID: 24614012</t>
  </si>
  <si>
    <t>Schmittel et al 2005, PMID: 16179873</t>
  </si>
  <si>
    <t>Samlowski et al 2001, PMID: 11561690</t>
  </si>
  <si>
    <t>Pereira et al 2020</t>
  </si>
  <si>
    <t>Buguerie et al 2010</t>
  </si>
  <si>
    <t>Kim et al 2014, PMID: 24493717</t>
  </si>
  <si>
    <t>Novik et al 2021, PMID: 33749049</t>
  </si>
  <si>
    <t>(+/−)-(E)-methyl-2-[(E)-hydroxyimino]-5-nitro-6-methoxy-3-hexeneamide</t>
  </si>
  <si>
    <t>Anti-melanoma</t>
  </si>
  <si>
    <t>Palbociclib</t>
  </si>
  <si>
    <t>Asymmetrical dimethylarginine</t>
  </si>
  <si>
    <t>cell_line_name</t>
  </si>
  <si>
    <t>DepMap_ID</t>
  </si>
  <si>
    <t>Subtype</t>
  </si>
  <si>
    <t>primary_or_metastasis</t>
  </si>
  <si>
    <t>sex</t>
  </si>
  <si>
    <t>CCLE_Name</t>
  </si>
  <si>
    <t>Median_IC50</t>
  </si>
  <si>
    <t>Std_IC50</t>
  </si>
  <si>
    <t>N_cells</t>
  </si>
  <si>
    <t>CDK4_MUT</t>
  </si>
  <si>
    <t>KRAS_MUT</t>
  </si>
  <si>
    <t>NRAS_MUT</t>
  </si>
  <si>
    <t>MAP2K1_MUT</t>
  </si>
  <si>
    <t>BRAF_MUT</t>
  </si>
  <si>
    <t>BRAF.MC_MUT</t>
  </si>
  <si>
    <t>NRAS.MC_MUT</t>
  </si>
  <si>
    <t>BRAF.V600E_MUT</t>
  </si>
  <si>
    <t>KRAS.G12_13_MUT</t>
  </si>
  <si>
    <t>hs 944.t</t>
  </si>
  <si>
    <t>ACH-000632</t>
  </si>
  <si>
    <t>Melanoma</t>
  </si>
  <si>
    <t>Metastasis</t>
  </si>
  <si>
    <t>Male</t>
  </si>
  <si>
    <t>HS944T_SKIN</t>
  </si>
  <si>
    <t>Wt</t>
  </si>
  <si>
    <t>Mut</t>
  </si>
  <si>
    <t>mewo</t>
  </si>
  <si>
    <t>ACH-000987</t>
  </si>
  <si>
    <t>MEWO_SKIN</t>
  </si>
  <si>
    <t>hs 294t</t>
  </si>
  <si>
    <t>ACH-000014</t>
  </si>
  <si>
    <t>HS294T_SKIN</t>
  </si>
  <si>
    <t>mdamb-435s</t>
  </si>
  <si>
    <t>ACH-000884</t>
  </si>
  <si>
    <t>Melanoma, amelanotic</t>
  </si>
  <si>
    <t>Unknown</t>
  </si>
  <si>
    <t>MDAMB435S_SKIN</t>
  </si>
  <si>
    <t>wm1799</t>
  </si>
  <si>
    <t>ACH-000661</t>
  </si>
  <si>
    <t xml:space="preserve">Uncategorized </t>
  </si>
  <si>
    <t>WM1799_SKIN</t>
  </si>
  <si>
    <t>melho</t>
  </si>
  <si>
    <t>ACH-000450</t>
  </si>
  <si>
    <t>Primary</t>
  </si>
  <si>
    <t>Female</t>
  </si>
  <si>
    <t>MELHO_SKIN</t>
  </si>
  <si>
    <t>ht144</t>
  </si>
  <si>
    <t>ACH-000322</t>
  </si>
  <si>
    <t>HT144_SKIN</t>
  </si>
  <si>
    <t>wm266-4</t>
  </si>
  <si>
    <t>ACH-001239</t>
  </si>
  <si>
    <t>WM2664_SKIN</t>
  </si>
  <si>
    <t>colo 741</t>
  </si>
  <si>
    <t>ACH-000582</t>
  </si>
  <si>
    <t>COLO741_SKIN</t>
  </si>
  <si>
    <t>colo800</t>
  </si>
  <si>
    <t>ACH-000401</t>
  </si>
  <si>
    <t>COLO800_SKIN</t>
  </si>
  <si>
    <t>ipc298</t>
  </si>
  <si>
    <t>ACH-000915</t>
  </si>
  <si>
    <t>IPC298_SKIN</t>
  </si>
  <si>
    <t>uacc257</t>
  </si>
  <si>
    <t>ACH-000579</t>
  </si>
  <si>
    <t>UACC257_SKIN</t>
  </si>
  <si>
    <t>skmel-24</t>
  </si>
  <si>
    <t>ACH-000822</t>
  </si>
  <si>
    <t>SKMEL24_SKIN</t>
  </si>
  <si>
    <t>wm793</t>
  </si>
  <si>
    <t>ACH-000827</t>
  </si>
  <si>
    <t>WM793_SKIN</t>
  </si>
  <si>
    <t>uacc62</t>
  </si>
  <si>
    <t>ACH-000425</t>
  </si>
  <si>
    <t>UACC62_SKIN</t>
  </si>
  <si>
    <t>colo679</t>
  </si>
  <si>
    <t>ACH-000805</t>
  </si>
  <si>
    <t>COLO679_SKIN</t>
  </si>
  <si>
    <t>a375</t>
  </si>
  <si>
    <t>ACH-000219</t>
  </si>
  <si>
    <t>A375_SKIN</t>
  </si>
  <si>
    <t>a2058</t>
  </si>
  <si>
    <t>ACH-000788</t>
  </si>
  <si>
    <t>A2058_SKIN</t>
  </si>
  <si>
    <t>igr1</t>
  </si>
  <si>
    <t>ACH-000882</t>
  </si>
  <si>
    <t>IGR1_SKIN</t>
  </si>
  <si>
    <t>a101d</t>
  </si>
  <si>
    <t>ACH-000008</t>
  </si>
  <si>
    <t>A101D_SKIN</t>
  </si>
  <si>
    <t>hs 939.t</t>
  </si>
  <si>
    <t>ACH-000814</t>
  </si>
  <si>
    <t>HS939T_SKIN</t>
  </si>
  <si>
    <t>lox imvi</t>
  </si>
  <si>
    <t>ACH-000750</t>
  </si>
  <si>
    <t>LOXIMVI_SKIN</t>
  </si>
  <si>
    <t>chl1</t>
  </si>
  <si>
    <t>ACH-001024</t>
  </si>
  <si>
    <t>CHL1_SKIN</t>
  </si>
  <si>
    <t>cjm</t>
  </si>
  <si>
    <t>ACH-000458</t>
  </si>
  <si>
    <t>CJM_SKIN</t>
  </si>
  <si>
    <t>wm983b</t>
  </si>
  <si>
    <t>ACH-000765</t>
  </si>
  <si>
    <t>WM983B_SKIN</t>
  </si>
  <si>
    <t>colo783</t>
  </si>
  <si>
    <t>ACH-000812</t>
  </si>
  <si>
    <t>COLO783_SKIN</t>
  </si>
  <si>
    <t>k029ax</t>
  </si>
  <si>
    <t>ACH-000404</t>
  </si>
  <si>
    <t>K029AX_SKIN</t>
  </si>
  <si>
    <t>meljuso</t>
  </si>
  <si>
    <t>ACH-000881</t>
  </si>
  <si>
    <t>MELJUSO_SKIN</t>
  </si>
  <si>
    <t>skmel-2</t>
  </si>
  <si>
    <t>ACH-001190</t>
  </si>
  <si>
    <t>SKMEL2_SKIN</t>
  </si>
  <si>
    <t>wm88</t>
  </si>
  <si>
    <t>ACH-000899</t>
  </si>
  <si>
    <t>WM88_SKIN</t>
  </si>
  <si>
    <t>skmel-5</t>
  </si>
  <si>
    <t>ACH-000730</t>
  </si>
  <si>
    <t>SKMEL5_SKIN</t>
  </si>
  <si>
    <t>g361</t>
  </si>
  <si>
    <t>ACH-000572</t>
  </si>
  <si>
    <t>G361_SKIN</t>
  </si>
  <si>
    <t>igr37</t>
  </si>
  <si>
    <t>ACH-000650</t>
  </si>
  <si>
    <t>IGR37_SKIN</t>
  </si>
  <si>
    <t>rvh421</t>
  </si>
  <si>
    <t>ACH-000614</t>
  </si>
  <si>
    <t>RVH421_SKIN</t>
  </si>
  <si>
    <t>skmel-30</t>
  </si>
  <si>
    <t>ACH-000810</t>
  </si>
  <si>
    <t>SKMEL30_SKIN</t>
  </si>
  <si>
    <t>sh4</t>
  </si>
  <si>
    <t>ACH-000441</t>
  </si>
  <si>
    <t>SH4_SKIN</t>
  </si>
  <si>
    <t>malme3m</t>
  </si>
  <si>
    <t>ACH-000477</t>
  </si>
  <si>
    <t>MALME3M_SKIN</t>
  </si>
  <si>
    <t>colo 792</t>
  </si>
  <si>
    <t>ACH-000968</t>
  </si>
  <si>
    <t>COLO792_SKIN</t>
  </si>
  <si>
    <t>skmel-3</t>
  </si>
  <si>
    <t>ACH-000423</t>
  </si>
  <si>
    <t>SKMEL3_SKIN</t>
  </si>
  <si>
    <t>cp50mel-b</t>
  </si>
  <si>
    <t>ACH-002096</t>
  </si>
  <si>
    <t>CP50MELB_SKIN</t>
  </si>
  <si>
    <t>cp66mel</t>
  </si>
  <si>
    <t>ACH-002097</t>
  </si>
  <si>
    <t>CP66MEL_SKIN</t>
  </si>
  <si>
    <t>lb2518mel</t>
  </si>
  <si>
    <t>ACH-002152</t>
  </si>
  <si>
    <t>LB2518MEL_SKIN</t>
  </si>
  <si>
    <t>lb373mel-d</t>
  </si>
  <si>
    <t>ACH-002153</t>
  </si>
  <si>
    <t>LB373MELD_SKIN</t>
  </si>
  <si>
    <t>mz7mel</t>
  </si>
  <si>
    <t>ACH-002166</t>
  </si>
  <si>
    <t>MZ7MEL_SKIN</t>
  </si>
  <si>
    <t>skmel-28</t>
  </si>
  <si>
    <t>ACH-000615</t>
  </si>
  <si>
    <t>SKMEL28_SKIN</t>
  </si>
  <si>
    <t>m14</t>
  </si>
  <si>
    <t>ACH-002159</t>
  </si>
  <si>
    <t>M14_SKIN</t>
  </si>
  <si>
    <t>c32</t>
  </si>
  <si>
    <t>ACH-000580</t>
  </si>
  <si>
    <t>C32_SKIN</t>
  </si>
  <si>
    <t>hmvii</t>
  </si>
  <si>
    <t>ACH-002040</t>
  </si>
  <si>
    <t>HMVII_SKIN</t>
  </si>
  <si>
    <t>istmel1</t>
  </si>
  <si>
    <t>ACH-002143</t>
  </si>
  <si>
    <t>ISTMEL1_SKIN</t>
  </si>
  <si>
    <t>skmel-1</t>
  </si>
  <si>
    <t>ACH-000465</t>
  </si>
  <si>
    <t>SKMEL1_SKIN</t>
  </si>
  <si>
    <t>wm115</t>
  </si>
  <si>
    <t>ACH-000304</t>
  </si>
  <si>
    <t>WM115_SKIN</t>
  </si>
  <si>
    <t>rpmi7951</t>
  </si>
  <si>
    <t>ACH-000348</t>
  </si>
  <si>
    <t>RPMI7951_SKIN</t>
  </si>
  <si>
    <t>gak</t>
  </si>
  <si>
    <t>ACH-002120</t>
  </si>
  <si>
    <t>GAK_SKIN</t>
  </si>
  <si>
    <t>mmacsf</t>
  </si>
  <si>
    <t>ACH-002162</t>
  </si>
  <si>
    <t>MMACSF_SKIN</t>
  </si>
  <si>
    <t>vmrcmelg</t>
  </si>
  <si>
    <t>ACH-001704</t>
  </si>
  <si>
    <t>VMRCMELG_SKIN</t>
  </si>
  <si>
    <t>mz2mel</t>
  </si>
  <si>
    <t>ACH-002165</t>
  </si>
  <si>
    <t>MZ2MEL_SKIN</t>
  </si>
  <si>
    <t>gmel</t>
  </si>
  <si>
    <t>ACH-002121</t>
  </si>
  <si>
    <t>GMEL_SKIN</t>
  </si>
  <si>
    <t>wm278</t>
  </si>
  <si>
    <t>ACH-002206</t>
  </si>
  <si>
    <t>WM278_SKIN</t>
  </si>
  <si>
    <t>k2</t>
  </si>
  <si>
    <t>ACH-002147</t>
  </si>
  <si>
    <t>K2_SKIN</t>
  </si>
  <si>
    <t>wm1552c</t>
  </si>
  <si>
    <t>ACH-002205</t>
  </si>
  <si>
    <t>WM1552C_SKIN</t>
  </si>
  <si>
    <t>wm35</t>
  </si>
  <si>
    <t>ACH-002207</t>
  </si>
  <si>
    <t>WM35_SKIN</t>
  </si>
  <si>
    <t>skmel-31</t>
  </si>
  <si>
    <t>ACH-000640</t>
  </si>
  <si>
    <t>SKMEL31_SKIN</t>
  </si>
  <si>
    <t>igr39</t>
  </si>
  <si>
    <t>ACH-000550</t>
  </si>
  <si>
    <t>IGR39_SKIN</t>
  </si>
  <si>
    <t>hs 852.t</t>
  </si>
  <si>
    <t>ACH-000274</t>
  </si>
  <si>
    <t>HS852T_SKIN</t>
  </si>
  <si>
    <t>Drug Type</t>
  </si>
  <si>
    <t>L-NAME</t>
  </si>
  <si>
    <t>L-NIL</t>
  </si>
  <si>
    <t>3-bromo-7-nitroindazole</t>
  </si>
  <si>
    <t>2-iminobiotin</t>
  </si>
  <si>
    <t>L-monomethylarginine</t>
  </si>
  <si>
    <t>Phase 1</t>
  </si>
  <si>
    <t>Garcia et al 2006, PMID: 16379039</t>
  </si>
  <si>
    <t>Melanoma or carcinomas of the upper gastrointestinal tract</t>
  </si>
  <si>
    <t>docetaxel + exisulind</t>
  </si>
  <si>
    <t>Tolerated comination with noticeable stable disease</t>
  </si>
  <si>
    <t>a) dacarbazine</t>
  </si>
  <si>
    <t xml:space="preserve"> b) dacarbazine + melatonin</t>
  </si>
  <si>
    <t>Arm details</t>
  </si>
  <si>
    <t># Evaluable patients</t>
  </si>
  <si>
    <t>Progressive disease (%)</t>
  </si>
  <si>
    <t xml:space="preserve"> 5.3</t>
  </si>
  <si>
    <t>5.3</t>
  </si>
  <si>
    <t>Baguley, et al 2010</t>
  </si>
  <si>
    <t>ASA-404</t>
  </si>
  <si>
    <t>L-NMMA</t>
  </si>
  <si>
    <t>Tilarginine</t>
  </si>
  <si>
    <t>ASP-9853</t>
  </si>
  <si>
    <t>PTG-300</t>
  </si>
  <si>
    <t>Cavtratin</t>
  </si>
  <si>
    <t>N-Monomethyl-l-arginine</t>
  </si>
  <si>
    <t>Aminoguanidine</t>
  </si>
  <si>
    <t>l-arginine</t>
  </si>
  <si>
    <t>l-canavanine</t>
  </si>
  <si>
    <t>l-NNA</t>
  </si>
  <si>
    <t>NILT</t>
  </si>
  <si>
    <t>l-NIO</t>
  </si>
  <si>
    <t>Vinyl-l-NIO</t>
  </si>
  <si>
    <t>AMT</t>
  </si>
  <si>
    <t>l-thiocitrulline</t>
  </si>
  <si>
    <r>
      <t>S</t>
    </r>
    <r>
      <rPr>
        <sz val="12"/>
        <color rgb="FF212121"/>
        <rFont val="Cambria"/>
        <family val="1"/>
      </rPr>
      <t>-methyl-l-thiocitrulline</t>
    </r>
  </si>
  <si>
    <r>
      <t>N</t>
    </r>
    <r>
      <rPr>
        <sz val="12"/>
        <color rgb="FF212121"/>
        <rFont val="Cambria"/>
        <family val="1"/>
      </rPr>
      <t>-propyl-l-arginine</t>
    </r>
  </si>
  <si>
    <t>A-guanidinoglutaric acid</t>
  </si>
  <si>
    <r>
      <t>S</t>
    </r>
    <r>
      <rPr>
        <sz val="12"/>
        <color rgb="FF212121"/>
        <rFont val="Cambria"/>
        <family val="1"/>
      </rPr>
      <t>-(2-aminoethyl)isothiourea</t>
    </r>
  </si>
  <si>
    <t>Mercaptoethylguanidine</t>
  </si>
  <si>
    <r>
      <t>S</t>
    </r>
    <r>
      <rPr>
        <sz val="12"/>
        <color rgb="FF212121"/>
        <rFont val="Cambria"/>
        <family val="1"/>
      </rPr>
      <t>-ethylisothiourea</t>
    </r>
  </si>
  <si>
    <r>
      <t>S</t>
    </r>
    <r>
      <rPr>
        <sz val="12"/>
        <color rgb="FF212121"/>
        <rFont val="Cambria"/>
        <family val="1"/>
      </rPr>
      <t>-ethyl-</t>
    </r>
    <r>
      <rPr>
        <i/>
        <sz val="12"/>
        <color rgb="FF212121"/>
        <rFont val="Cambria"/>
        <family val="1"/>
      </rPr>
      <t>N</t>
    </r>
    <r>
      <rPr>
        <sz val="12"/>
        <color rgb="FF212121"/>
        <rFont val="Cambria"/>
        <family val="1"/>
      </rPr>
      <t>-[4-(trifuromethyl)phenyl] isothiourea</t>
    </r>
  </si>
  <si>
    <r>
      <t>S</t>
    </r>
    <r>
      <rPr>
        <sz val="12"/>
        <color rgb="FF212121"/>
        <rFont val="Cambria"/>
        <family val="1"/>
      </rPr>
      <t>-isopropylisothiourea</t>
    </r>
  </si>
  <si>
    <r>
      <t>S</t>
    </r>
    <r>
      <rPr>
        <sz val="12"/>
        <color rgb="FF212121"/>
        <rFont val="Cambria"/>
        <family val="1"/>
      </rPr>
      <t>-methylisothiourea</t>
    </r>
  </si>
  <si>
    <t>1,3-PBIT</t>
  </si>
  <si>
    <t>1,4-PBIT</t>
  </si>
  <si>
    <t>TRIM</t>
  </si>
  <si>
    <t>BYK 191023 dihydrochloride</t>
  </si>
  <si>
    <t>Janakiram, et al 2012</t>
  </si>
  <si>
    <t>Agmatine</t>
  </si>
  <si>
    <t>2-imino-4-methylpiperidine</t>
  </si>
  <si>
    <t>ACTIVE, NOT RECRUITING</t>
  </si>
  <si>
    <t>Phase Ib</t>
  </si>
  <si>
    <t>NCT03236935</t>
  </si>
  <si>
    <t>L-NMMA + Pembrolizumab</t>
  </si>
  <si>
    <t>Proadifen</t>
  </si>
  <si>
    <t>Luke, et al 2016</t>
  </si>
  <si>
    <t>Verstovsek, et al 2021</t>
  </si>
  <si>
    <t>Lu, et al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</si>
</sst>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b/>
      <sz val="10"/>
      <color theme="1"/>
      <name val="Arial"/>
      <family val="2"/>
    </font>
    <font>
      <sz val="10"/>
      <color theme="1"/>
      <name val="Arial"/>
      <family val="2"/>
    </font>
    <font>
      <sz val="8"/>
      <name val="Calibri"/>
      <family val="2"/>
      <scheme val="minor"/>
    </font>
    <font>
      <b/>
      <sz val="12"/>
      <color theme="1"/>
      <name val="Arial"/>
      <family val="2"/>
    </font>
    <font>
      <b/>
      <sz val="12"/>
      <color theme="1"/>
      <name val="Calibri"/>
      <family val="2"/>
      <scheme val="minor"/>
    </font>
    <font>
      <sz val="12"/>
      <color rgb="FF212121"/>
      <name val="Cambria"/>
      <family val="1"/>
    </font>
    <font>
      <i/>
      <sz val="12"/>
      <color rgb="FF212121"/>
      <name val="Cambria"/>
      <family val="1"/>
    </font>
  </fonts>
  <fills count="8">
    <fill>
      <patternFill patternType="none"/>
    </fill>
    <fill>
      <patternFill patternType="gray125"/>
    </fill>
    <fill>
      <patternFill patternType="solid">
        <fgColor rgb="FFCC99FF"/>
        <bgColor indexed="64"/>
      </patternFill>
    </fill>
    <fill>
      <patternFill patternType="solid">
        <fgColor rgb="FF66CCFF"/>
        <bgColor indexed="64"/>
      </patternFill>
    </fill>
    <fill>
      <patternFill patternType="solid">
        <fgColor rgb="FFFF9999"/>
        <bgColor indexed="64"/>
      </patternFill>
    </fill>
    <fill>
      <patternFill patternType="solid">
        <fgColor rgb="FF99FF99"/>
        <bgColor indexed="64"/>
      </patternFill>
    </fill>
    <fill>
      <patternFill patternType="solid">
        <fgColor rgb="FFFFC000"/>
        <bgColor indexed="64"/>
      </patternFill>
    </fill>
    <fill>
      <patternFill patternType="solid">
        <fgColor rgb="FFCE84AB"/>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35">
    <xf numFmtId="0" fontId="0" fillId="0" borderId="0" xfId="0"/>
    <xf numFmtId="0" fontId="0" fillId="0" borderId="0" xfId="0" applyAlignment="1">
      <alignment wrapText="1"/>
    </xf>
    <xf numFmtId="0" fontId="4" fillId="0" borderId="0" xfId="0" applyFont="1" applyAlignment="1">
      <alignment wrapText="1"/>
    </xf>
    <xf numFmtId="0" fontId="4" fillId="0" borderId="0" xfId="0" applyFont="1"/>
    <xf numFmtId="0" fontId="0" fillId="0" borderId="0" xfId="0" applyAlignment="1">
      <alignment horizontal="center" vertical="center"/>
    </xf>
    <xf numFmtId="0" fontId="4" fillId="0" borderId="0" xfId="0" applyFont="1" applyAlignment="1">
      <alignment horizontal="center" vertical="center"/>
    </xf>
    <xf numFmtId="10" fontId="0" fillId="0" borderId="0" xfId="0" applyNumberFormat="1" applyAlignment="1">
      <alignment wrapText="1"/>
    </xf>
    <xf numFmtId="9" fontId="0" fillId="0" borderId="0" xfId="0" applyNumberFormat="1"/>
    <xf numFmtId="3" fontId="0" fillId="0" borderId="0" xfId="0" applyNumberFormat="1"/>
    <xf numFmtId="0" fontId="0" fillId="6" borderId="0" xfId="0" applyFill="1" applyAlignment="1">
      <alignment horizontal="center"/>
    </xf>
    <xf numFmtId="0" fontId="8" fillId="0" borderId="0" xfId="0" applyFont="1"/>
    <xf numFmtId="0" fontId="9" fillId="0" borderId="0" xfId="0" applyFont="1"/>
    <xf numFmtId="0" fontId="8" fillId="0" borderId="0" xfId="0" applyFont="1" applyAlignment="1">
      <alignment horizontal="center" wrapText="1"/>
    </xf>
    <xf numFmtId="0" fontId="9" fillId="0" borderId="0" xfId="0" applyFont="1" applyAlignment="1">
      <alignment horizontal="center" wrapText="1"/>
    </xf>
    <xf numFmtId="0" fontId="7" fillId="0" borderId="0" xfId="1" applyAlignment="1">
      <alignment horizontal="center" wrapText="1"/>
    </xf>
    <xf numFmtId="0" fontId="11"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0" fillId="0" borderId="0" xfId="0" applyAlignment="1">
      <alignment horizontal="center" wrapText="1"/>
    </xf>
    <xf numFmtId="0" fontId="7" fillId="0" borderId="0" xfId="1"/>
    <xf numFmtId="0" fontId="4" fillId="0" borderId="0" xfId="0" applyFont="1" applyAlignment="1">
      <alignment horizontal="center"/>
    </xf>
    <xf numFmtId="0" fontId="0" fillId="0" borderId="0" xfId="0" applyAlignment="1">
      <alignment horizontal="center"/>
    </xf>
    <xf numFmtId="0" fontId="7" fillId="0" borderId="0" xfId="1" applyAlignment="1">
      <alignment horizontal="center"/>
    </xf>
    <xf numFmtId="0" fontId="2" fillId="0" borderId="0" xfId="0" applyFont="1" applyAlignment="1">
      <alignment horizontal="center" wrapText="1"/>
    </xf>
    <xf numFmtId="0" fontId="1" fillId="0" borderId="0" xfId="0" applyFont="1" applyAlignment="1">
      <alignment horizontal="center" wrapText="1"/>
    </xf>
    <xf numFmtId="0" fontId="12" fillId="0" borderId="0" xfId="0" applyFont="1" applyAlignment="1">
      <alignment horizontal="center" wrapText="1"/>
    </xf>
    <xf numFmtId="0" fontId="11" fillId="0" borderId="0" xfId="0" applyFont="1" applyAlignment="1">
      <alignment horizontal="center" vertical="center" wrapText="1"/>
    </xf>
    <xf numFmtId="0" fontId="13" fillId="0" borderId="0" xfId="0" applyFont="1"/>
    <xf numFmtId="0" fontId="14" fillId="0" borderId="0" xfId="0" applyFont="1"/>
    <xf numFmtId="0" fontId="0" fillId="7" borderId="0" xfId="0"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11" fillId="0" borderId="0" xfId="0" applyFont="1" applyAlignment="1">
      <alignment horizontal="center" wrapText="1"/>
    </xf>
  </cellXfs>
  <cellStyles count="2">
    <cellStyle name="Hyperlink" xfId="1" builtinId="8"/>
    <cellStyle name="Normal" xfId="0" builtinId="0"/>
  </cellStyles>
  <dxfs count="1">
    <dxf>
      <font>
        <color rgb="FF006100"/>
      </font>
      <fill>
        <patternFill>
          <bgColor rgb="FFC6EFCE"/>
        </patternFill>
      </fill>
    </dxf>
  </dxfs>
  <tableStyles count="0" defaultTableStyle="TableStyleMedium2" defaultPivotStyle="PivotStyleLight16"/>
  <colors>
    <mruColors>
      <color rgb="FFCE84AB"/>
      <color rgb="FF99FF99"/>
      <color rgb="FFFF9999"/>
      <color rgb="FF66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dchemexpress.com/cerivastatin.html" TargetMode="External"/><Relationship Id="rId1" Type="http://schemas.openxmlformats.org/officeDocument/2006/relationships/hyperlink" Target="https://www.medchemexpress.com/atorvastatin.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ncbi.nlm.nih.gov/pmc/articles/PMC3103045/" TargetMode="External"/><Relationship Id="rId18" Type="http://schemas.openxmlformats.org/officeDocument/2006/relationships/hyperlink" Target="https://www.ncbi.nlm.nih.gov/pmc/articles/PMC7912608/" TargetMode="External"/><Relationship Id="rId26" Type="http://schemas.openxmlformats.org/officeDocument/2006/relationships/hyperlink" Target="https://www.ncbi.nlm.nih.gov/pmc/articles/PMC7912608/" TargetMode="External"/><Relationship Id="rId39" Type="http://schemas.openxmlformats.org/officeDocument/2006/relationships/hyperlink" Target="https://www.ncbi.nlm.nih.gov/pmc/articles/PMC3588580/" TargetMode="External"/><Relationship Id="rId21" Type="http://schemas.openxmlformats.org/officeDocument/2006/relationships/hyperlink" Target="https://www.ncbi.nlm.nih.gov/pmc/articles/PMC7912608/" TargetMode="External"/><Relationship Id="rId34" Type="http://schemas.openxmlformats.org/officeDocument/2006/relationships/hyperlink" Target="https://www.ncbi.nlm.nih.gov/pmc/articles/PMC7912608/" TargetMode="External"/><Relationship Id="rId42" Type="http://schemas.openxmlformats.org/officeDocument/2006/relationships/hyperlink" Target="https://www.ncbi.nlm.nih.gov/pmc/articles/PMC3588580/" TargetMode="External"/><Relationship Id="rId47" Type="http://schemas.openxmlformats.org/officeDocument/2006/relationships/hyperlink" Target="https://www.ncbi.nlm.nih.gov/pmc/articles/PMC3588580/" TargetMode="External"/><Relationship Id="rId50" Type="http://schemas.openxmlformats.org/officeDocument/2006/relationships/hyperlink" Target="https://www.ncbi.nlm.nih.gov/pmc/articles/PMC3588580/" TargetMode="External"/><Relationship Id="rId55" Type="http://schemas.openxmlformats.org/officeDocument/2006/relationships/hyperlink" Target="https://www.ncbi.nlm.nih.gov/pmc/articles/PMC3588580/" TargetMode="External"/><Relationship Id="rId63" Type="http://schemas.openxmlformats.org/officeDocument/2006/relationships/hyperlink" Target="https://www.ncbi.nlm.nih.gov/pmc/articles/PMC3588580/" TargetMode="External"/><Relationship Id="rId7" Type="http://schemas.openxmlformats.org/officeDocument/2006/relationships/hyperlink" Target="https://www.ncbi.nlm.nih.gov/pmc/articles/PMC7912608/" TargetMode="External"/><Relationship Id="rId2" Type="http://schemas.openxmlformats.org/officeDocument/2006/relationships/hyperlink" Target="https://www.ncbi.nlm.nih.gov/pmc/articles/PMC7912608/" TargetMode="External"/><Relationship Id="rId16" Type="http://schemas.openxmlformats.org/officeDocument/2006/relationships/hyperlink" Target="https://www.ncbi.nlm.nih.gov/pmc/articles/PMC7912608/" TargetMode="External"/><Relationship Id="rId29" Type="http://schemas.openxmlformats.org/officeDocument/2006/relationships/hyperlink" Target="https://www.ncbi.nlm.nih.gov/pmc/articles/PMC7912608/" TargetMode="External"/><Relationship Id="rId11" Type="http://schemas.openxmlformats.org/officeDocument/2006/relationships/hyperlink" Target="https://www.ncbi.nlm.nih.gov/pmc/articles/PMC3103045/" TargetMode="External"/><Relationship Id="rId24" Type="http://schemas.openxmlformats.org/officeDocument/2006/relationships/hyperlink" Target="https://www.ncbi.nlm.nih.gov/pmc/articles/PMC7912608/" TargetMode="External"/><Relationship Id="rId32" Type="http://schemas.openxmlformats.org/officeDocument/2006/relationships/hyperlink" Target="https://www.ncbi.nlm.nih.gov/pmc/articles/PMC7912608/" TargetMode="External"/><Relationship Id="rId37" Type="http://schemas.openxmlformats.org/officeDocument/2006/relationships/hyperlink" Target="https://www.ncbi.nlm.nih.gov/pmc/articles/PMC7912608/" TargetMode="External"/><Relationship Id="rId40" Type="http://schemas.openxmlformats.org/officeDocument/2006/relationships/hyperlink" Target="https://www.ncbi.nlm.nih.gov/pmc/articles/PMC3588580/" TargetMode="External"/><Relationship Id="rId45" Type="http://schemas.openxmlformats.org/officeDocument/2006/relationships/hyperlink" Target="https://www.ncbi.nlm.nih.gov/pmc/articles/PMC3588580/" TargetMode="External"/><Relationship Id="rId53" Type="http://schemas.openxmlformats.org/officeDocument/2006/relationships/hyperlink" Target="https://www.ncbi.nlm.nih.gov/pmc/articles/PMC3588580/" TargetMode="External"/><Relationship Id="rId58" Type="http://schemas.openxmlformats.org/officeDocument/2006/relationships/hyperlink" Target="https://www.ncbi.nlm.nih.gov/pmc/articles/PMC3588580/" TargetMode="External"/><Relationship Id="rId5" Type="http://schemas.openxmlformats.org/officeDocument/2006/relationships/hyperlink" Target="https://www.ncbi.nlm.nih.gov/pmc/articles/PMC3103045/" TargetMode="External"/><Relationship Id="rId61" Type="http://schemas.openxmlformats.org/officeDocument/2006/relationships/hyperlink" Target="https://www.ncbi.nlm.nih.gov/pmc/articles/PMC3588580/" TargetMode="External"/><Relationship Id="rId19" Type="http://schemas.openxmlformats.org/officeDocument/2006/relationships/hyperlink" Target="https://www.ncbi.nlm.nih.gov/pmc/articles/PMC7912608/" TargetMode="External"/><Relationship Id="rId14" Type="http://schemas.openxmlformats.org/officeDocument/2006/relationships/hyperlink" Target="https://www.ncbi.nlm.nih.gov/pmc/articles/PMC3103045/" TargetMode="External"/><Relationship Id="rId22" Type="http://schemas.openxmlformats.org/officeDocument/2006/relationships/hyperlink" Target="https://www.ncbi.nlm.nih.gov/pmc/articles/PMC3103045/" TargetMode="External"/><Relationship Id="rId27" Type="http://schemas.openxmlformats.org/officeDocument/2006/relationships/hyperlink" Target="https://www.ncbi.nlm.nih.gov/pmc/articles/PMC7912608/" TargetMode="External"/><Relationship Id="rId30" Type="http://schemas.openxmlformats.org/officeDocument/2006/relationships/hyperlink" Target="https://www.ncbi.nlm.nih.gov/pmc/articles/PMC7912608/" TargetMode="External"/><Relationship Id="rId35" Type="http://schemas.openxmlformats.org/officeDocument/2006/relationships/hyperlink" Target="https://www.ncbi.nlm.nih.gov/pmc/articles/PMC7912608/" TargetMode="External"/><Relationship Id="rId43" Type="http://schemas.openxmlformats.org/officeDocument/2006/relationships/hyperlink" Target="https://www.ncbi.nlm.nih.gov/pmc/articles/PMC3588580/" TargetMode="External"/><Relationship Id="rId48" Type="http://schemas.openxmlformats.org/officeDocument/2006/relationships/hyperlink" Target="https://www.ncbi.nlm.nih.gov/pmc/articles/PMC3588580/" TargetMode="External"/><Relationship Id="rId56" Type="http://schemas.openxmlformats.org/officeDocument/2006/relationships/hyperlink" Target="https://www.ncbi.nlm.nih.gov/pmc/articles/PMC3588580/" TargetMode="External"/><Relationship Id="rId8" Type="http://schemas.openxmlformats.org/officeDocument/2006/relationships/hyperlink" Target="https://www.ncbi.nlm.nih.gov/pmc/articles/PMC7912608/" TargetMode="External"/><Relationship Id="rId51" Type="http://schemas.openxmlformats.org/officeDocument/2006/relationships/hyperlink" Target="https://www.ncbi.nlm.nih.gov/pmc/articles/PMC3588580/" TargetMode="External"/><Relationship Id="rId3" Type="http://schemas.openxmlformats.org/officeDocument/2006/relationships/hyperlink" Target="https://www.ncbi.nlm.nih.gov/pmc/articles/PMC7912608/" TargetMode="External"/><Relationship Id="rId12" Type="http://schemas.openxmlformats.org/officeDocument/2006/relationships/hyperlink" Target="https://www.ncbi.nlm.nih.gov/pmc/articles/PMC3103045/" TargetMode="External"/><Relationship Id="rId17" Type="http://schemas.openxmlformats.org/officeDocument/2006/relationships/hyperlink" Target="https://www.ncbi.nlm.nih.gov/pmc/articles/PMC7912608/" TargetMode="External"/><Relationship Id="rId25" Type="http://schemas.openxmlformats.org/officeDocument/2006/relationships/hyperlink" Target="https://www.ncbi.nlm.nih.gov/pmc/articles/PMC7912608/" TargetMode="External"/><Relationship Id="rId33" Type="http://schemas.openxmlformats.org/officeDocument/2006/relationships/hyperlink" Target="https://www.ncbi.nlm.nih.gov/pmc/articles/PMC7912608/" TargetMode="External"/><Relationship Id="rId38" Type="http://schemas.openxmlformats.org/officeDocument/2006/relationships/hyperlink" Target="https://www.ncbi.nlm.nih.gov/pmc/articles/PMC3583340/" TargetMode="External"/><Relationship Id="rId46" Type="http://schemas.openxmlformats.org/officeDocument/2006/relationships/hyperlink" Target="https://www.ncbi.nlm.nih.gov/pmc/articles/PMC3588580/" TargetMode="External"/><Relationship Id="rId59" Type="http://schemas.openxmlformats.org/officeDocument/2006/relationships/hyperlink" Target="https://www.ncbi.nlm.nih.gov/pmc/articles/PMC3588580/" TargetMode="External"/><Relationship Id="rId20" Type="http://schemas.openxmlformats.org/officeDocument/2006/relationships/hyperlink" Target="https://www.ncbi.nlm.nih.gov/pmc/articles/PMC7912608/" TargetMode="External"/><Relationship Id="rId41" Type="http://schemas.openxmlformats.org/officeDocument/2006/relationships/hyperlink" Target="https://www.ncbi.nlm.nih.gov/pmc/articles/PMC3588580/" TargetMode="External"/><Relationship Id="rId54" Type="http://schemas.openxmlformats.org/officeDocument/2006/relationships/hyperlink" Target="https://www.ncbi.nlm.nih.gov/pmc/articles/PMC3588580/" TargetMode="External"/><Relationship Id="rId62" Type="http://schemas.openxmlformats.org/officeDocument/2006/relationships/hyperlink" Target="https://www.ncbi.nlm.nih.gov/pmc/articles/PMC3588580/" TargetMode="External"/><Relationship Id="rId1" Type="http://schemas.openxmlformats.org/officeDocument/2006/relationships/hyperlink" Target="https://www.ncbi.nlm.nih.gov/pmc/articles/PMC7912608/" TargetMode="External"/><Relationship Id="rId6" Type="http://schemas.openxmlformats.org/officeDocument/2006/relationships/hyperlink" Target="https://www.ncbi.nlm.nih.gov/pmc/articles/PMC3103045/" TargetMode="External"/><Relationship Id="rId15" Type="http://schemas.openxmlformats.org/officeDocument/2006/relationships/hyperlink" Target="https://www.ncbi.nlm.nih.gov/pmc/articles/PMC3103045/" TargetMode="External"/><Relationship Id="rId23" Type="http://schemas.openxmlformats.org/officeDocument/2006/relationships/hyperlink" Target="https://www.ncbi.nlm.nih.gov/pmc/articles/PMC7912608/" TargetMode="External"/><Relationship Id="rId28" Type="http://schemas.openxmlformats.org/officeDocument/2006/relationships/hyperlink" Target="https://www.ncbi.nlm.nih.gov/pmc/articles/PMC7912608/" TargetMode="External"/><Relationship Id="rId36" Type="http://schemas.openxmlformats.org/officeDocument/2006/relationships/hyperlink" Target="https://www.ncbi.nlm.nih.gov/pmc/articles/PMC7912608/" TargetMode="External"/><Relationship Id="rId49" Type="http://schemas.openxmlformats.org/officeDocument/2006/relationships/hyperlink" Target="https://www.ncbi.nlm.nih.gov/pmc/articles/PMC3588580/" TargetMode="External"/><Relationship Id="rId57" Type="http://schemas.openxmlformats.org/officeDocument/2006/relationships/hyperlink" Target="https://www.ncbi.nlm.nih.gov/pmc/articles/PMC3588580/" TargetMode="External"/><Relationship Id="rId10" Type="http://schemas.openxmlformats.org/officeDocument/2006/relationships/hyperlink" Target="https://www.ncbi.nlm.nih.gov/pmc/articles/PMC3103045/" TargetMode="External"/><Relationship Id="rId31" Type="http://schemas.openxmlformats.org/officeDocument/2006/relationships/hyperlink" Target="https://www.ncbi.nlm.nih.gov/pmc/articles/PMC3103045/" TargetMode="External"/><Relationship Id="rId44" Type="http://schemas.openxmlformats.org/officeDocument/2006/relationships/hyperlink" Target="https://www.ncbi.nlm.nih.gov/pmc/articles/PMC3588580/" TargetMode="External"/><Relationship Id="rId52" Type="http://schemas.openxmlformats.org/officeDocument/2006/relationships/hyperlink" Target="https://www.ncbi.nlm.nih.gov/pmc/articles/PMC3588580/" TargetMode="External"/><Relationship Id="rId60" Type="http://schemas.openxmlformats.org/officeDocument/2006/relationships/hyperlink" Target="https://www.ncbi.nlm.nih.gov/pmc/articles/PMC3588580/" TargetMode="External"/><Relationship Id="rId4" Type="http://schemas.openxmlformats.org/officeDocument/2006/relationships/hyperlink" Target="https://www.ncbi.nlm.nih.gov/pmc/articles/PMC3103045/" TargetMode="External"/><Relationship Id="rId9" Type="http://schemas.openxmlformats.org/officeDocument/2006/relationships/hyperlink" Target="https://www.ncbi.nlm.nih.gov/pmc/articles/PMC7912608/"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ciencedirect.com/science/article/pii/S022352340300014X" TargetMode="External"/><Relationship Id="rId2" Type="http://schemas.openxmlformats.org/officeDocument/2006/relationships/hyperlink" Target="https://acsjournals.onlinelibrary.wiley.com/doi/10.1002/(SICI)1097-0142(19980201)82:3%3C495::AID-CNCR11%3E3.0.CO;2-X" TargetMode="External"/><Relationship Id="rId1" Type="http://schemas.openxmlformats.org/officeDocument/2006/relationships/hyperlink" Target="https://acsjournals.onlinelibrary.wiley.com/doi/10.1002/(SICI)1097-0142(19980201)82:3%3C495::AID-CNCR11%3E3.0.CO;2-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journals.lww.com/melanomaresearch/Abstract/2005/10000/A_two_cohort_phase_II_clinical_trial_of.14.aspx" TargetMode="External"/><Relationship Id="rId2" Type="http://schemas.openxmlformats.org/officeDocument/2006/relationships/hyperlink" Target="https://link.springer.com/article/10.1023/A:1010657609609" TargetMode="External"/><Relationship Id="rId1" Type="http://schemas.openxmlformats.org/officeDocument/2006/relationships/hyperlink" Target="https://ascopubs.org/doi/10.1200/JCO.2013.49.9525" TargetMode="External"/><Relationship Id="rId6" Type="http://schemas.openxmlformats.org/officeDocument/2006/relationships/hyperlink" Target="https://onlinelibrary.wiley.com/doi/full/10.1111/j.1365-4632.2010.04529.x" TargetMode="External"/><Relationship Id="rId5" Type="http://schemas.openxmlformats.org/officeDocument/2006/relationships/hyperlink" Target="https://ascopubs.org/doi/10.1200/JCO.2020.38.15_suppl.e22081" TargetMode="External"/><Relationship Id="rId4" Type="http://schemas.openxmlformats.org/officeDocument/2006/relationships/hyperlink" Target="https://pubmed.ncbi.nlm.nih.gov/24614012"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link.springer.com/article/10.1007/s10637-005-4542-0" TargetMode="External"/><Relationship Id="rId1" Type="http://schemas.openxmlformats.org/officeDocument/2006/relationships/hyperlink" Target="https://www.ncbi.nlm.nih.gov/pmc/articles/PMC81005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workbookViewId="0">
      <pane xSplit="3" ySplit="2" topLeftCell="D3" activePane="bottomRight" state="frozen"/>
      <selection pane="topRight" activeCell="D1" sqref="D1"/>
      <selection pane="bottomLeft" activeCell="A3" sqref="A3"/>
      <selection pane="bottomRight"/>
    </sheetView>
  </sheetViews>
  <sheetFormatPr defaultColWidth="9.140625" defaultRowHeight="15" x14ac:dyDescent="0.25"/>
  <cols>
    <col min="1" max="1" width="15.28515625" bestFit="1" customWidth="1"/>
    <col min="2" max="2" width="18.7109375" bestFit="1" customWidth="1"/>
    <col min="3" max="3" width="26" style="4" customWidth="1"/>
    <col min="4" max="4" width="14" bestFit="1" customWidth="1"/>
    <col min="5" max="5" width="24" bestFit="1" customWidth="1"/>
    <col min="6" max="6" width="29.42578125" style="1" customWidth="1"/>
    <col min="7" max="7" width="26" style="1" customWidth="1"/>
    <col min="8" max="8" width="23.140625" style="1" customWidth="1"/>
    <col min="9" max="9" width="42.28515625" style="1" customWidth="1"/>
    <col min="10" max="10" width="20.42578125" customWidth="1"/>
    <col min="11" max="11" width="19.28515625" customWidth="1"/>
    <col min="12" max="12" width="31" style="1" customWidth="1"/>
    <col min="13" max="13" width="7.140625" bestFit="1" customWidth="1"/>
    <col min="14" max="14" width="51.85546875" style="1" customWidth="1"/>
    <col min="15" max="15" width="69" bestFit="1" customWidth="1"/>
    <col min="16" max="16" width="17" bestFit="1" customWidth="1"/>
    <col min="17" max="17" width="52.140625" customWidth="1"/>
    <col min="18" max="18" width="21.85546875" customWidth="1"/>
    <col min="19" max="19" width="23.140625" customWidth="1"/>
    <col min="20" max="20" width="22.42578125" customWidth="1"/>
    <col min="21" max="21" width="63.7109375" customWidth="1"/>
    <col min="22" max="22" width="17" bestFit="1" customWidth="1"/>
    <col min="23" max="23" width="25.28515625" bestFit="1" customWidth="1"/>
    <col min="24" max="24" width="45.7109375" bestFit="1" customWidth="1"/>
    <col min="25" max="25" width="25" bestFit="1" customWidth="1"/>
    <col min="26" max="26" width="65.28515625" style="1" bestFit="1" customWidth="1"/>
    <col min="27" max="27" width="25.7109375" style="1" bestFit="1" customWidth="1"/>
    <col min="28" max="28" width="24.42578125" style="1" bestFit="1" customWidth="1"/>
    <col min="29" max="29" width="43.42578125" bestFit="1" customWidth="1"/>
    <col min="30" max="30" width="7.7109375" bestFit="1" customWidth="1"/>
    <col min="31" max="31" width="9.42578125" bestFit="1" customWidth="1"/>
    <col min="32" max="32" width="6.28515625" bestFit="1" customWidth="1"/>
    <col min="33" max="33" width="8.28515625" bestFit="1" customWidth="1"/>
    <col min="34" max="34" width="14.140625" bestFit="1" customWidth="1"/>
    <col min="35" max="35" width="13.42578125" bestFit="1" customWidth="1"/>
    <col min="36" max="36" width="15.28515625" bestFit="1" customWidth="1"/>
    <col min="37" max="37" width="9.42578125" bestFit="1" customWidth="1"/>
    <col min="38" max="38" width="8.42578125" bestFit="1" customWidth="1"/>
    <col min="39" max="39" width="14.85546875" bestFit="1" customWidth="1"/>
  </cols>
  <sheetData>
    <row r="1" spans="1:39" x14ac:dyDescent="0.25">
      <c r="D1" s="31" t="s">
        <v>141</v>
      </c>
      <c r="E1" s="31"/>
      <c r="F1" s="31"/>
      <c r="G1" s="31"/>
      <c r="H1" s="31"/>
      <c r="I1" s="31"/>
      <c r="J1" s="31"/>
      <c r="K1" s="31"/>
      <c r="L1" s="31"/>
      <c r="M1" s="31"/>
      <c r="N1" s="31"/>
      <c r="O1" s="32" t="s">
        <v>183</v>
      </c>
      <c r="P1" s="32"/>
      <c r="Q1" s="32"/>
      <c r="R1" s="32"/>
      <c r="S1" s="32"/>
      <c r="T1" s="32"/>
      <c r="U1" s="33" t="s">
        <v>184</v>
      </c>
      <c r="V1" s="33"/>
      <c r="W1" s="33"/>
      <c r="X1" s="33"/>
      <c r="Y1" s="33"/>
      <c r="Z1" s="33"/>
      <c r="AA1" s="30" t="s">
        <v>140</v>
      </c>
      <c r="AB1" s="30"/>
      <c r="AC1" s="9" t="s">
        <v>350</v>
      </c>
      <c r="AD1" s="29" t="s">
        <v>362</v>
      </c>
      <c r="AE1" s="29"/>
      <c r="AF1" s="29"/>
      <c r="AG1" s="29"/>
      <c r="AH1" s="29"/>
      <c r="AI1" s="29"/>
      <c r="AJ1" s="29"/>
      <c r="AK1" s="29"/>
      <c r="AL1" s="29"/>
      <c r="AM1" s="29"/>
    </row>
    <row r="2" spans="1:39" s="3" customFormat="1" ht="30" x14ac:dyDescent="0.25">
      <c r="A2" s="3" t="s">
        <v>49</v>
      </c>
      <c r="B2" s="3" t="s">
        <v>387</v>
      </c>
      <c r="C2" s="5" t="s">
        <v>51</v>
      </c>
      <c r="D2" s="3" t="s">
        <v>27</v>
      </c>
      <c r="E2" s="3" t="s">
        <v>386</v>
      </c>
      <c r="F2" s="2" t="s">
        <v>50</v>
      </c>
      <c r="G2" s="2" t="s">
        <v>392</v>
      </c>
      <c r="H2" s="2" t="s">
        <v>393</v>
      </c>
      <c r="I2" s="2" t="s">
        <v>26</v>
      </c>
      <c r="J2" s="3" t="s">
        <v>154</v>
      </c>
      <c r="K2" s="3" t="s">
        <v>30</v>
      </c>
      <c r="L2" s="2" t="s">
        <v>143</v>
      </c>
      <c r="M2" s="3" t="s">
        <v>147</v>
      </c>
      <c r="N2" s="2" t="s">
        <v>129</v>
      </c>
      <c r="O2" s="3" t="s">
        <v>182</v>
      </c>
      <c r="P2" s="3" t="s">
        <v>389</v>
      </c>
      <c r="Q2" s="3" t="s">
        <v>188</v>
      </c>
      <c r="R2" s="3" t="s">
        <v>275</v>
      </c>
      <c r="S2" s="3" t="s">
        <v>217</v>
      </c>
      <c r="T2" s="3" t="s">
        <v>218</v>
      </c>
      <c r="U2" s="3" t="s">
        <v>182</v>
      </c>
      <c r="V2" s="3" t="s">
        <v>389</v>
      </c>
      <c r="W2" s="3" t="s">
        <v>188</v>
      </c>
      <c r="X2" s="3" t="s">
        <v>236</v>
      </c>
      <c r="Y2" s="3" t="s">
        <v>217</v>
      </c>
      <c r="Z2" s="2" t="s">
        <v>218</v>
      </c>
      <c r="AA2" s="2" t="s">
        <v>130</v>
      </c>
      <c r="AB2" s="2" t="s">
        <v>131</v>
      </c>
      <c r="AC2" s="3" t="s">
        <v>391</v>
      </c>
      <c r="AD2" s="3" t="s">
        <v>363</v>
      </c>
      <c r="AE2" s="3" t="s">
        <v>364</v>
      </c>
      <c r="AF2" s="3" t="s">
        <v>365</v>
      </c>
      <c r="AG2" s="3" t="s">
        <v>366</v>
      </c>
      <c r="AH2" s="3" t="s">
        <v>369</v>
      </c>
      <c r="AI2" s="3" t="s">
        <v>370</v>
      </c>
      <c r="AJ2" s="3" t="s">
        <v>367</v>
      </c>
      <c r="AK2" s="3" t="s">
        <v>371</v>
      </c>
      <c r="AL2" s="3" t="s">
        <v>372</v>
      </c>
      <c r="AM2" s="3" t="s">
        <v>368</v>
      </c>
    </row>
    <row r="3" spans="1:39" ht="30" x14ac:dyDescent="0.25">
      <c r="A3" t="s">
        <v>0</v>
      </c>
      <c r="B3">
        <v>2</v>
      </c>
      <c r="C3" s="4">
        <v>0</v>
      </c>
      <c r="D3" t="s">
        <v>28</v>
      </c>
      <c r="E3" t="s">
        <v>156</v>
      </c>
      <c r="F3" s="1" t="s">
        <v>52</v>
      </c>
      <c r="G3" s="1" t="s">
        <v>74</v>
      </c>
      <c r="H3" s="1" t="s">
        <v>400</v>
      </c>
      <c r="I3" s="1" t="s">
        <v>1</v>
      </c>
      <c r="J3" t="s">
        <v>29</v>
      </c>
      <c r="K3" t="s">
        <v>31</v>
      </c>
      <c r="L3" s="1" t="s">
        <v>145</v>
      </c>
      <c r="M3">
        <v>6.36</v>
      </c>
      <c r="N3" s="1" t="s">
        <v>142</v>
      </c>
      <c r="O3" s="1" t="s">
        <v>185</v>
      </c>
      <c r="P3">
        <v>4.22</v>
      </c>
      <c r="Q3" t="s">
        <v>269</v>
      </c>
      <c r="S3" t="s">
        <v>270</v>
      </c>
      <c r="U3" t="s">
        <v>187</v>
      </c>
      <c r="V3">
        <v>2.39</v>
      </c>
      <c r="W3" t="s">
        <v>216</v>
      </c>
      <c r="Y3" t="s">
        <v>219</v>
      </c>
      <c r="Z3" s="1" t="s">
        <v>221</v>
      </c>
      <c r="AC3" t="s">
        <v>351</v>
      </c>
    </row>
    <row r="4" spans="1:39" ht="30" x14ac:dyDescent="0.25">
      <c r="A4" t="s">
        <v>2</v>
      </c>
      <c r="B4">
        <v>0</v>
      </c>
      <c r="C4" s="4">
        <v>0</v>
      </c>
      <c r="D4" t="s">
        <v>32</v>
      </c>
      <c r="E4" t="s">
        <v>156</v>
      </c>
      <c r="F4" s="1" t="s">
        <v>55</v>
      </c>
      <c r="G4" s="1" t="s">
        <v>55</v>
      </c>
      <c r="H4" s="1" t="s">
        <v>394</v>
      </c>
      <c r="I4" s="1" t="s">
        <v>3</v>
      </c>
      <c r="L4" s="1" t="s">
        <v>146</v>
      </c>
      <c r="M4">
        <v>6.6</v>
      </c>
      <c r="O4" t="s">
        <v>276</v>
      </c>
      <c r="R4" t="s">
        <v>273</v>
      </c>
      <c r="S4" t="s">
        <v>271</v>
      </c>
      <c r="U4" t="s">
        <v>189</v>
      </c>
      <c r="Y4" t="s">
        <v>220</v>
      </c>
      <c r="Z4" s="1" t="s">
        <v>222</v>
      </c>
    </row>
    <row r="5" spans="1:39" ht="30" x14ac:dyDescent="0.25">
      <c r="A5" t="s">
        <v>56</v>
      </c>
      <c r="B5">
        <v>-2</v>
      </c>
      <c r="C5" s="4">
        <v>0</v>
      </c>
      <c r="D5" t="s">
        <v>95</v>
      </c>
      <c r="E5" t="s">
        <v>157</v>
      </c>
      <c r="F5" s="1" t="s">
        <v>57</v>
      </c>
      <c r="I5" s="1" t="s">
        <v>94</v>
      </c>
      <c r="L5" s="1" t="s">
        <v>148</v>
      </c>
      <c r="M5">
        <v>3.4</v>
      </c>
      <c r="U5" t="s">
        <v>190</v>
      </c>
      <c r="W5" t="s">
        <v>223</v>
      </c>
      <c r="AC5" t="s">
        <v>352</v>
      </c>
    </row>
    <row r="6" spans="1:39" ht="30" x14ac:dyDescent="0.25">
      <c r="A6" t="s">
        <v>4</v>
      </c>
      <c r="B6">
        <v>0</v>
      </c>
      <c r="C6" s="4">
        <v>0</v>
      </c>
      <c r="D6" t="s">
        <v>33</v>
      </c>
      <c r="E6" t="s">
        <v>158</v>
      </c>
      <c r="F6" s="1" t="s">
        <v>58</v>
      </c>
      <c r="G6" s="1" t="s">
        <v>58</v>
      </c>
      <c r="H6" s="1" t="s">
        <v>394</v>
      </c>
      <c r="I6" s="1" t="s">
        <v>5</v>
      </c>
      <c r="K6" t="s">
        <v>34</v>
      </c>
      <c r="L6" s="1" t="s">
        <v>149</v>
      </c>
      <c r="M6">
        <v>1.2</v>
      </c>
      <c r="U6" t="s">
        <v>191</v>
      </c>
      <c r="Y6" t="s">
        <v>224</v>
      </c>
    </row>
    <row r="7" spans="1:39" ht="45" x14ac:dyDescent="0.25">
      <c r="A7" t="s">
        <v>61</v>
      </c>
      <c r="B7">
        <v>1</v>
      </c>
      <c r="C7" s="4">
        <v>0</v>
      </c>
      <c r="D7" t="s">
        <v>99</v>
      </c>
      <c r="E7" t="s">
        <v>159</v>
      </c>
      <c r="F7" s="1" t="s">
        <v>62</v>
      </c>
      <c r="G7" s="1" t="s">
        <v>401</v>
      </c>
      <c r="H7" s="1" t="s">
        <v>402</v>
      </c>
      <c r="I7" s="1" t="s">
        <v>98</v>
      </c>
      <c r="L7" s="1" t="s">
        <v>151</v>
      </c>
      <c r="N7" s="1" t="s">
        <v>150</v>
      </c>
      <c r="O7" t="s">
        <v>272</v>
      </c>
      <c r="R7" t="s">
        <v>274</v>
      </c>
      <c r="U7" t="s">
        <v>192</v>
      </c>
      <c r="V7">
        <v>0.04</v>
      </c>
      <c r="W7" t="s">
        <v>227</v>
      </c>
      <c r="Y7" t="s">
        <v>225</v>
      </c>
    </row>
    <row r="8" spans="1:39" ht="45" x14ac:dyDescent="0.25">
      <c r="A8" t="s">
        <v>6</v>
      </c>
      <c r="B8">
        <v>2</v>
      </c>
      <c r="C8" s="4">
        <v>0</v>
      </c>
      <c r="D8" t="s">
        <v>35</v>
      </c>
      <c r="E8" t="s">
        <v>156</v>
      </c>
      <c r="F8" s="1" t="s">
        <v>63</v>
      </c>
      <c r="G8" s="1" t="s">
        <v>74</v>
      </c>
      <c r="H8" s="1" t="s">
        <v>394</v>
      </c>
      <c r="I8" s="1" t="s">
        <v>7</v>
      </c>
      <c r="L8" s="1" t="s">
        <v>153</v>
      </c>
      <c r="M8">
        <v>4.5</v>
      </c>
      <c r="N8" s="1" t="s">
        <v>152</v>
      </c>
      <c r="O8" t="s">
        <v>281</v>
      </c>
      <c r="P8">
        <v>8.0000000000000002E-3</v>
      </c>
      <c r="Q8" t="s">
        <v>277</v>
      </c>
      <c r="S8" t="s">
        <v>278</v>
      </c>
      <c r="T8" t="s">
        <v>279</v>
      </c>
      <c r="U8" t="s">
        <v>194</v>
      </c>
      <c r="V8">
        <v>8.0000000000000002E-3</v>
      </c>
      <c r="W8" t="s">
        <v>226</v>
      </c>
      <c r="Z8" s="1" t="s">
        <v>228</v>
      </c>
      <c r="AC8" t="s">
        <v>354</v>
      </c>
    </row>
    <row r="9" spans="1:39" x14ac:dyDescent="0.25">
      <c r="A9" t="s">
        <v>8</v>
      </c>
      <c r="B9">
        <v>1</v>
      </c>
      <c r="C9" s="4">
        <v>0</v>
      </c>
      <c r="D9" t="s">
        <v>36</v>
      </c>
      <c r="E9" t="s">
        <v>160</v>
      </c>
      <c r="F9" s="1" t="s">
        <v>66</v>
      </c>
      <c r="G9" s="1" t="s">
        <v>394</v>
      </c>
      <c r="H9" s="1" t="s">
        <v>395</v>
      </c>
      <c r="I9" s="1" t="s">
        <v>9</v>
      </c>
      <c r="J9" t="s">
        <v>37</v>
      </c>
      <c r="L9" s="1" t="s">
        <v>155</v>
      </c>
      <c r="O9" t="s">
        <v>280</v>
      </c>
      <c r="T9" t="s">
        <v>282</v>
      </c>
      <c r="U9" t="s">
        <v>193</v>
      </c>
      <c r="V9">
        <v>1.07E-3</v>
      </c>
      <c r="W9" t="s">
        <v>230</v>
      </c>
      <c r="Z9" s="1" t="s">
        <v>229</v>
      </c>
    </row>
    <row r="10" spans="1:39" x14ac:dyDescent="0.25">
      <c r="A10" t="s">
        <v>10</v>
      </c>
      <c r="B10">
        <v>0</v>
      </c>
      <c r="C10" s="4">
        <v>0</v>
      </c>
      <c r="D10" t="s">
        <v>38</v>
      </c>
      <c r="E10" t="s">
        <v>158</v>
      </c>
      <c r="F10" s="1" t="s">
        <v>74</v>
      </c>
      <c r="G10" s="1" t="s">
        <v>74</v>
      </c>
      <c r="H10" s="1" t="s">
        <v>394</v>
      </c>
      <c r="I10" s="1" t="s">
        <v>11</v>
      </c>
      <c r="M10">
        <v>3.95</v>
      </c>
      <c r="O10" t="s">
        <v>292</v>
      </c>
      <c r="R10" t="s">
        <v>284</v>
      </c>
      <c r="S10" t="s">
        <v>283</v>
      </c>
      <c r="U10" t="s">
        <v>195</v>
      </c>
      <c r="W10" t="s">
        <v>231</v>
      </c>
      <c r="Y10" t="s">
        <v>232</v>
      </c>
    </row>
    <row r="11" spans="1:39" ht="45" x14ac:dyDescent="0.25">
      <c r="A11" t="s">
        <v>75</v>
      </c>
      <c r="B11">
        <v>0</v>
      </c>
      <c r="C11" s="4">
        <v>0</v>
      </c>
      <c r="D11" t="s">
        <v>114</v>
      </c>
      <c r="E11" t="s">
        <v>159</v>
      </c>
      <c r="F11" s="1" t="s">
        <v>76</v>
      </c>
      <c r="G11" s="1" t="s">
        <v>76</v>
      </c>
      <c r="H11" s="1" t="s">
        <v>394</v>
      </c>
      <c r="I11" s="1" t="s">
        <v>113</v>
      </c>
      <c r="O11" t="s">
        <v>293</v>
      </c>
      <c r="R11" t="s">
        <v>285</v>
      </c>
      <c r="S11" t="s">
        <v>286</v>
      </c>
      <c r="U11" t="s">
        <v>196</v>
      </c>
      <c r="Y11" t="s">
        <v>233</v>
      </c>
      <c r="Z11" s="1" t="s">
        <v>234</v>
      </c>
    </row>
    <row r="12" spans="1:39" x14ac:dyDescent="0.25">
      <c r="A12" t="s">
        <v>12</v>
      </c>
      <c r="B12">
        <v>0</v>
      </c>
      <c r="C12" s="4">
        <v>0</v>
      </c>
      <c r="D12" t="s">
        <v>39</v>
      </c>
      <c r="E12" t="s">
        <v>156</v>
      </c>
      <c r="F12" s="1" t="s">
        <v>55</v>
      </c>
      <c r="G12" s="1" t="s">
        <v>394</v>
      </c>
      <c r="H12" s="1" t="s">
        <v>394</v>
      </c>
      <c r="I12" s="1" t="s">
        <v>13</v>
      </c>
      <c r="M12">
        <v>5.4</v>
      </c>
      <c r="O12" t="s">
        <v>294</v>
      </c>
      <c r="R12" t="s">
        <v>287</v>
      </c>
      <c r="U12" t="s">
        <v>197</v>
      </c>
      <c r="X12" t="s">
        <v>235</v>
      </c>
    </row>
    <row r="13" spans="1:39" ht="30" x14ac:dyDescent="0.25">
      <c r="A13" t="s">
        <v>14</v>
      </c>
      <c r="B13">
        <v>-1</v>
      </c>
      <c r="C13" s="4">
        <v>0</v>
      </c>
      <c r="D13" t="s">
        <v>40</v>
      </c>
      <c r="E13" t="s">
        <v>160</v>
      </c>
      <c r="F13" s="1" t="s">
        <v>77</v>
      </c>
      <c r="G13" s="1" t="s">
        <v>403</v>
      </c>
      <c r="H13" s="1" t="s">
        <v>404</v>
      </c>
      <c r="I13" s="1" t="s">
        <v>15</v>
      </c>
      <c r="L13" s="1" t="s">
        <v>145</v>
      </c>
      <c r="M13">
        <v>8.6</v>
      </c>
      <c r="O13" t="s">
        <v>288</v>
      </c>
      <c r="P13">
        <v>16.8</v>
      </c>
      <c r="Q13" t="s">
        <v>289</v>
      </c>
      <c r="R13" t="s">
        <v>291</v>
      </c>
      <c r="S13" t="s">
        <v>290</v>
      </c>
      <c r="U13" t="s">
        <v>198</v>
      </c>
      <c r="Y13" t="s">
        <v>237</v>
      </c>
      <c r="Z13" s="1" t="s">
        <v>238</v>
      </c>
    </row>
    <row r="14" spans="1:39" ht="30" x14ac:dyDescent="0.25">
      <c r="A14" t="s">
        <v>16</v>
      </c>
      <c r="B14">
        <v>1</v>
      </c>
      <c r="C14" s="4">
        <v>0</v>
      </c>
      <c r="D14" t="s">
        <v>41</v>
      </c>
      <c r="E14" t="s">
        <v>156</v>
      </c>
      <c r="F14" s="1" t="s">
        <v>78</v>
      </c>
      <c r="G14" s="1" t="s">
        <v>74</v>
      </c>
      <c r="H14" s="1" t="s">
        <v>394</v>
      </c>
      <c r="I14" s="1" t="s">
        <v>17</v>
      </c>
      <c r="L14" s="1" t="s">
        <v>161</v>
      </c>
      <c r="O14" t="s">
        <v>295</v>
      </c>
      <c r="S14" t="s">
        <v>296</v>
      </c>
      <c r="U14" t="s">
        <v>199</v>
      </c>
      <c r="V14">
        <v>5</v>
      </c>
      <c r="W14" t="s">
        <v>239</v>
      </c>
      <c r="Y14" t="s">
        <v>240</v>
      </c>
    </row>
    <row r="15" spans="1:39" ht="30" x14ac:dyDescent="0.25">
      <c r="A15" t="s">
        <v>18</v>
      </c>
      <c r="B15">
        <v>1</v>
      </c>
      <c r="C15" s="4">
        <v>0</v>
      </c>
      <c r="D15" t="s">
        <v>42</v>
      </c>
      <c r="E15" t="s">
        <v>156</v>
      </c>
      <c r="F15" s="1" t="s">
        <v>80</v>
      </c>
      <c r="G15" s="1" t="s">
        <v>74</v>
      </c>
      <c r="H15" s="1" t="s">
        <v>394</v>
      </c>
      <c r="I15" s="1" t="s">
        <v>19</v>
      </c>
      <c r="J15" t="s">
        <v>43</v>
      </c>
      <c r="L15" s="1" t="s">
        <v>163</v>
      </c>
      <c r="M15">
        <v>0.13</v>
      </c>
      <c r="N15" s="1" t="s">
        <v>162</v>
      </c>
      <c r="O15" t="s">
        <v>297</v>
      </c>
      <c r="P15">
        <v>11</v>
      </c>
      <c r="Q15" t="s">
        <v>299</v>
      </c>
      <c r="S15" t="s">
        <v>300</v>
      </c>
      <c r="T15" t="s">
        <v>298</v>
      </c>
      <c r="U15" t="s">
        <v>200</v>
      </c>
      <c r="V15">
        <v>0.19500000000000001</v>
      </c>
      <c r="W15" t="s">
        <v>241</v>
      </c>
      <c r="Y15" t="s">
        <v>242</v>
      </c>
      <c r="Z15" s="1" t="s">
        <v>243</v>
      </c>
    </row>
    <row r="16" spans="1:39" x14ac:dyDescent="0.25">
      <c r="A16" t="s">
        <v>20</v>
      </c>
      <c r="B16">
        <v>0</v>
      </c>
      <c r="C16" s="4">
        <v>0</v>
      </c>
      <c r="D16" t="s">
        <v>44</v>
      </c>
      <c r="E16" t="s">
        <v>160</v>
      </c>
      <c r="F16" s="1" t="s">
        <v>81</v>
      </c>
      <c r="G16" s="1" t="s">
        <v>394</v>
      </c>
      <c r="H16" s="1" t="s">
        <v>394</v>
      </c>
      <c r="I16" s="1" t="s">
        <v>21</v>
      </c>
      <c r="L16" s="1" t="s">
        <v>144</v>
      </c>
      <c r="M16">
        <v>6.2</v>
      </c>
      <c r="O16" t="s">
        <v>301</v>
      </c>
      <c r="Q16" t="s">
        <v>302</v>
      </c>
      <c r="S16" t="s">
        <v>303</v>
      </c>
      <c r="U16" t="s">
        <v>201</v>
      </c>
      <c r="W16" t="s">
        <v>245</v>
      </c>
      <c r="Y16" t="s">
        <v>244</v>
      </c>
    </row>
    <row r="17" spans="1:39" ht="30" x14ac:dyDescent="0.25">
      <c r="A17" t="s">
        <v>22</v>
      </c>
      <c r="B17">
        <v>1</v>
      </c>
      <c r="C17" s="4">
        <v>0</v>
      </c>
      <c r="D17" t="s">
        <v>45</v>
      </c>
      <c r="E17" t="s">
        <v>160</v>
      </c>
      <c r="F17" s="1" t="s">
        <v>86</v>
      </c>
      <c r="G17" s="1" t="s">
        <v>55</v>
      </c>
      <c r="H17" s="1" t="s">
        <v>394</v>
      </c>
      <c r="I17" s="1" t="s">
        <v>23</v>
      </c>
      <c r="J17" t="s">
        <v>46</v>
      </c>
      <c r="K17" t="s">
        <v>47</v>
      </c>
      <c r="L17" s="6">
        <v>6.3E-3</v>
      </c>
      <c r="O17" t="s">
        <v>304</v>
      </c>
      <c r="P17">
        <v>0.25</v>
      </c>
      <c r="Q17" t="s">
        <v>388</v>
      </c>
      <c r="R17" t="s">
        <v>306</v>
      </c>
      <c r="S17" t="s">
        <v>305</v>
      </c>
      <c r="U17" t="s">
        <v>202</v>
      </c>
      <c r="W17" t="s">
        <v>246</v>
      </c>
      <c r="Y17" t="s">
        <v>247</v>
      </c>
      <c r="Z17" s="1" t="s">
        <v>238</v>
      </c>
      <c r="AC17" t="s">
        <v>358</v>
      </c>
    </row>
    <row r="18" spans="1:39" ht="30" x14ac:dyDescent="0.25">
      <c r="A18" t="s">
        <v>24</v>
      </c>
      <c r="B18">
        <v>0</v>
      </c>
      <c r="C18" s="4">
        <v>0</v>
      </c>
      <c r="D18" t="s">
        <v>48</v>
      </c>
      <c r="E18" t="s">
        <v>156</v>
      </c>
      <c r="F18" s="1" t="s">
        <v>87</v>
      </c>
      <c r="G18" s="1" t="s">
        <v>396</v>
      </c>
      <c r="H18" s="1" t="s">
        <v>394</v>
      </c>
      <c r="I18" s="1" t="s">
        <v>25</v>
      </c>
      <c r="L18" s="1" t="s">
        <v>164</v>
      </c>
      <c r="O18" t="s">
        <v>307</v>
      </c>
      <c r="S18" t="s">
        <v>308</v>
      </c>
      <c r="U18" t="s">
        <v>203</v>
      </c>
      <c r="Y18" t="s">
        <v>248</v>
      </c>
    </row>
    <row r="19" spans="1:39" ht="60" x14ac:dyDescent="0.25">
      <c r="A19" t="s">
        <v>71</v>
      </c>
      <c r="B19">
        <v>-2</v>
      </c>
      <c r="C19" s="4">
        <v>1</v>
      </c>
      <c r="D19" t="s">
        <v>107</v>
      </c>
      <c r="E19" t="s">
        <v>160</v>
      </c>
      <c r="F19" s="1" t="s">
        <v>54</v>
      </c>
      <c r="G19" s="1" t="s">
        <v>396</v>
      </c>
      <c r="H19" s="1" t="s">
        <v>405</v>
      </c>
      <c r="I19" s="1" t="s">
        <v>108</v>
      </c>
      <c r="K19" t="s">
        <v>109</v>
      </c>
      <c r="L19" s="1" t="s">
        <v>166</v>
      </c>
      <c r="M19">
        <v>2.8</v>
      </c>
      <c r="N19" s="1" t="s">
        <v>165</v>
      </c>
      <c r="O19" t="s">
        <v>309</v>
      </c>
      <c r="P19">
        <v>30000</v>
      </c>
      <c r="Q19" t="s">
        <v>310</v>
      </c>
      <c r="R19" t="s">
        <v>312</v>
      </c>
      <c r="S19" t="s">
        <v>311</v>
      </c>
      <c r="U19" t="s">
        <v>204</v>
      </c>
      <c r="V19">
        <v>300</v>
      </c>
      <c r="W19" t="s">
        <v>249</v>
      </c>
      <c r="Y19" t="s">
        <v>250</v>
      </c>
      <c r="Z19" s="1" t="s">
        <v>251</v>
      </c>
      <c r="AA19" s="1" t="s">
        <v>134</v>
      </c>
      <c r="AB19" s="1" t="s">
        <v>132</v>
      </c>
      <c r="AC19" t="s">
        <v>359</v>
      </c>
    </row>
    <row r="20" spans="1:39" ht="30" x14ac:dyDescent="0.25">
      <c r="A20" t="s">
        <v>53</v>
      </c>
      <c r="B20">
        <v>0</v>
      </c>
      <c r="C20" s="4">
        <v>2</v>
      </c>
      <c r="D20" t="s">
        <v>92</v>
      </c>
      <c r="E20" t="s">
        <v>156</v>
      </c>
      <c r="F20" s="1" t="s">
        <v>54</v>
      </c>
      <c r="G20" s="1" t="s">
        <v>394</v>
      </c>
      <c r="H20" s="1" t="s">
        <v>394</v>
      </c>
      <c r="I20" s="1" t="s">
        <v>91</v>
      </c>
      <c r="J20" t="s">
        <v>93</v>
      </c>
      <c r="L20" s="1" t="s">
        <v>144</v>
      </c>
      <c r="M20">
        <v>5.8</v>
      </c>
      <c r="N20" s="1" t="s">
        <v>167</v>
      </c>
      <c r="O20" t="s">
        <v>313</v>
      </c>
      <c r="S20" t="s">
        <v>314</v>
      </c>
      <c r="U20" t="s">
        <v>205</v>
      </c>
      <c r="Y20" t="s">
        <v>252</v>
      </c>
      <c r="Z20" s="1" t="s">
        <v>238</v>
      </c>
    </row>
    <row r="21" spans="1:39" ht="45" x14ac:dyDescent="0.25">
      <c r="A21" t="s">
        <v>67</v>
      </c>
      <c r="B21">
        <v>-1</v>
      </c>
      <c r="C21" s="4">
        <v>2</v>
      </c>
      <c r="D21" t="s">
        <v>103</v>
      </c>
      <c r="E21" t="s">
        <v>160</v>
      </c>
      <c r="F21" s="1" t="s">
        <v>68</v>
      </c>
      <c r="G21" s="1" t="s">
        <v>394</v>
      </c>
      <c r="H21" s="1" t="s">
        <v>394</v>
      </c>
      <c r="I21" s="1" t="s">
        <v>102</v>
      </c>
      <c r="L21" s="1" t="s">
        <v>168</v>
      </c>
      <c r="M21">
        <v>5.66</v>
      </c>
      <c r="N21" s="1" t="s">
        <v>186</v>
      </c>
      <c r="O21" t="s">
        <v>315</v>
      </c>
      <c r="P21">
        <v>49</v>
      </c>
      <c r="Q21" t="s">
        <v>390</v>
      </c>
      <c r="S21" t="s">
        <v>316</v>
      </c>
      <c r="U21" t="s">
        <v>206</v>
      </c>
      <c r="Y21" t="s">
        <v>253</v>
      </c>
      <c r="AC21" t="s">
        <v>360</v>
      </c>
    </row>
    <row r="22" spans="1:39" ht="120" x14ac:dyDescent="0.25">
      <c r="A22" t="s">
        <v>69</v>
      </c>
      <c r="B22">
        <v>-1</v>
      </c>
      <c r="C22" s="4">
        <v>2</v>
      </c>
      <c r="D22" t="s">
        <v>104</v>
      </c>
      <c r="E22" t="s">
        <v>160</v>
      </c>
      <c r="F22" s="1" t="s">
        <v>70</v>
      </c>
      <c r="G22" s="1" t="s">
        <v>394</v>
      </c>
      <c r="H22" s="1" t="s">
        <v>397</v>
      </c>
      <c r="I22" s="1" t="s">
        <v>105</v>
      </c>
      <c r="J22" t="s">
        <v>106</v>
      </c>
      <c r="M22">
        <v>4.3499999999999996</v>
      </c>
      <c r="N22" s="1" t="s">
        <v>169</v>
      </c>
      <c r="O22" t="s">
        <v>317</v>
      </c>
      <c r="P22">
        <v>190</v>
      </c>
      <c r="Q22" t="s">
        <v>318</v>
      </c>
      <c r="R22" t="s">
        <v>320</v>
      </c>
      <c r="S22" t="s">
        <v>319</v>
      </c>
      <c r="U22" t="s">
        <v>207</v>
      </c>
      <c r="Y22" t="s">
        <v>254</v>
      </c>
      <c r="AC22" t="s">
        <v>355</v>
      </c>
    </row>
    <row r="23" spans="1:39" ht="30" x14ac:dyDescent="0.25">
      <c r="A23" t="s">
        <v>88</v>
      </c>
      <c r="B23">
        <v>1</v>
      </c>
      <c r="C23" s="4">
        <v>2</v>
      </c>
      <c r="D23" t="s">
        <v>126</v>
      </c>
      <c r="E23" t="s">
        <v>156</v>
      </c>
      <c r="F23" s="1" t="s">
        <v>89</v>
      </c>
      <c r="G23" s="1" t="s">
        <v>394</v>
      </c>
      <c r="H23" s="1" t="s">
        <v>394</v>
      </c>
      <c r="I23" s="1" t="s">
        <v>125</v>
      </c>
      <c r="M23">
        <v>4.4000000000000004</v>
      </c>
      <c r="O23" t="s">
        <v>321</v>
      </c>
      <c r="P23">
        <v>1.7</v>
      </c>
      <c r="Q23" t="s">
        <v>322</v>
      </c>
      <c r="R23" t="s">
        <v>324</v>
      </c>
      <c r="S23" t="s">
        <v>323</v>
      </c>
      <c r="U23" t="s">
        <v>208</v>
      </c>
      <c r="Y23" t="s">
        <v>255</v>
      </c>
      <c r="Z23" s="1" t="s">
        <v>238</v>
      </c>
    </row>
    <row r="24" spans="1:39" ht="45" x14ac:dyDescent="0.25">
      <c r="A24" t="s">
        <v>72</v>
      </c>
      <c r="B24">
        <v>1</v>
      </c>
      <c r="C24" s="4">
        <v>4</v>
      </c>
      <c r="D24" t="s">
        <v>110</v>
      </c>
      <c r="E24" t="s">
        <v>160</v>
      </c>
      <c r="F24" s="1" t="s">
        <v>73</v>
      </c>
      <c r="G24" s="1" t="s">
        <v>74</v>
      </c>
      <c r="H24" s="1" t="s">
        <v>406</v>
      </c>
      <c r="I24" s="1" t="s">
        <v>111</v>
      </c>
      <c r="J24" t="s">
        <v>112</v>
      </c>
      <c r="L24" s="1" t="s">
        <v>170</v>
      </c>
      <c r="M24">
        <v>4.08</v>
      </c>
      <c r="N24" s="1" t="s">
        <v>171</v>
      </c>
      <c r="O24" t="s">
        <v>325</v>
      </c>
      <c r="P24">
        <v>3.3999999999999998E-3</v>
      </c>
      <c r="Q24" t="s">
        <v>326</v>
      </c>
      <c r="R24" t="s">
        <v>328</v>
      </c>
      <c r="S24" t="s">
        <v>327</v>
      </c>
      <c r="U24" t="s">
        <v>209</v>
      </c>
      <c r="Y24" t="s">
        <v>256</v>
      </c>
    </row>
    <row r="25" spans="1:39" ht="30" x14ac:dyDescent="0.25">
      <c r="A25" t="s">
        <v>79</v>
      </c>
      <c r="B25">
        <v>2</v>
      </c>
      <c r="C25" s="4">
        <v>4</v>
      </c>
      <c r="D25" t="s">
        <v>115</v>
      </c>
      <c r="E25" t="s">
        <v>156</v>
      </c>
      <c r="F25" s="1" t="s">
        <v>74</v>
      </c>
      <c r="G25" s="1" t="s">
        <v>74</v>
      </c>
      <c r="H25" s="1" t="s">
        <v>394</v>
      </c>
      <c r="I25" s="1" t="s">
        <v>116</v>
      </c>
      <c r="J25" t="s">
        <v>117</v>
      </c>
      <c r="K25" t="s">
        <v>118</v>
      </c>
      <c r="L25" s="1" t="s">
        <v>173</v>
      </c>
      <c r="M25">
        <v>0.59</v>
      </c>
      <c r="N25" s="1" t="s">
        <v>172</v>
      </c>
      <c r="O25" t="s">
        <v>330</v>
      </c>
      <c r="P25">
        <v>5.6</v>
      </c>
      <c r="Q25" t="s">
        <v>329</v>
      </c>
      <c r="R25" t="s">
        <v>332</v>
      </c>
      <c r="S25" t="s">
        <v>331</v>
      </c>
      <c r="T25" t="s">
        <v>331</v>
      </c>
      <c r="U25" t="s">
        <v>210</v>
      </c>
      <c r="V25">
        <v>5.6</v>
      </c>
      <c r="W25" t="s">
        <v>257</v>
      </c>
      <c r="Y25" t="s">
        <v>258</v>
      </c>
      <c r="Z25" s="1" t="s">
        <v>259</v>
      </c>
    </row>
    <row r="26" spans="1:39" ht="45" x14ac:dyDescent="0.25">
      <c r="A26" t="s">
        <v>82</v>
      </c>
      <c r="B26">
        <v>1</v>
      </c>
      <c r="C26" s="4">
        <v>4</v>
      </c>
      <c r="D26" t="s">
        <v>120</v>
      </c>
      <c r="E26" t="s">
        <v>156</v>
      </c>
      <c r="F26" s="1" t="s">
        <v>83</v>
      </c>
      <c r="G26" s="1" t="s">
        <v>74</v>
      </c>
      <c r="H26" s="1" t="s">
        <v>398</v>
      </c>
      <c r="I26" s="1" t="s">
        <v>119</v>
      </c>
      <c r="J26" t="s">
        <v>121</v>
      </c>
      <c r="L26" s="1" t="s">
        <v>175</v>
      </c>
      <c r="M26">
        <v>4.68</v>
      </c>
      <c r="N26" s="1" t="s">
        <v>174</v>
      </c>
      <c r="O26" t="s">
        <v>333</v>
      </c>
      <c r="P26">
        <v>15.6</v>
      </c>
      <c r="Q26" t="s">
        <v>334</v>
      </c>
      <c r="R26" t="s">
        <v>336</v>
      </c>
      <c r="S26" t="s">
        <v>335</v>
      </c>
      <c r="U26" t="s">
        <v>211</v>
      </c>
      <c r="V26">
        <v>1.2999999999999999E-2</v>
      </c>
      <c r="W26" t="s">
        <v>260</v>
      </c>
      <c r="Y26" t="s">
        <v>261</v>
      </c>
      <c r="Z26" s="1" t="s">
        <v>238</v>
      </c>
      <c r="AC26" t="s">
        <v>356</v>
      </c>
    </row>
    <row r="27" spans="1:39" ht="60" x14ac:dyDescent="0.25">
      <c r="A27" t="s">
        <v>84</v>
      </c>
      <c r="B27">
        <v>0</v>
      </c>
      <c r="C27" s="4">
        <v>5</v>
      </c>
      <c r="D27" t="s">
        <v>123</v>
      </c>
      <c r="E27" t="s">
        <v>156</v>
      </c>
      <c r="F27" s="1" t="s">
        <v>85</v>
      </c>
      <c r="G27" s="1" t="s">
        <v>399</v>
      </c>
      <c r="H27" s="1" t="s">
        <v>407</v>
      </c>
      <c r="I27" s="1" t="s">
        <v>122</v>
      </c>
      <c r="J27" t="s">
        <v>124</v>
      </c>
      <c r="N27" s="1" t="s">
        <v>176</v>
      </c>
      <c r="O27" t="s">
        <v>337</v>
      </c>
      <c r="R27" t="s">
        <v>339</v>
      </c>
      <c r="S27" t="s">
        <v>338</v>
      </c>
      <c r="U27" t="s">
        <v>212</v>
      </c>
      <c r="Y27" t="s">
        <v>262</v>
      </c>
      <c r="Z27" s="1" t="s">
        <v>238</v>
      </c>
      <c r="AA27" s="1" t="s">
        <v>135</v>
      </c>
      <c r="AB27" s="1" t="s">
        <v>133</v>
      </c>
      <c r="AC27" t="s">
        <v>357</v>
      </c>
      <c r="AD27">
        <v>20</v>
      </c>
      <c r="AE27" t="s">
        <v>380</v>
      </c>
      <c r="AF27" t="s">
        <v>381</v>
      </c>
      <c r="AG27" t="s">
        <v>376</v>
      </c>
      <c r="AH27">
        <v>0.108</v>
      </c>
      <c r="AI27">
        <v>40</v>
      </c>
      <c r="AJ27" t="s">
        <v>376</v>
      </c>
      <c r="AK27">
        <v>5</v>
      </c>
      <c r="AL27" t="s">
        <v>382</v>
      </c>
      <c r="AM27" t="s">
        <v>383</v>
      </c>
    </row>
    <row r="28" spans="1:39" ht="90" x14ac:dyDescent="0.25">
      <c r="A28" t="s">
        <v>64</v>
      </c>
      <c r="B28">
        <v>1</v>
      </c>
      <c r="C28" s="4">
        <v>7</v>
      </c>
      <c r="D28" t="s">
        <v>101</v>
      </c>
      <c r="E28" t="s">
        <v>156</v>
      </c>
      <c r="F28" s="1" t="s">
        <v>65</v>
      </c>
      <c r="G28" s="1" t="s">
        <v>65</v>
      </c>
      <c r="H28" s="1" t="s">
        <v>394</v>
      </c>
      <c r="I28" s="1" t="s">
        <v>100</v>
      </c>
      <c r="L28" s="1" t="s">
        <v>178</v>
      </c>
      <c r="M28">
        <v>-1.4</v>
      </c>
      <c r="N28" s="1" t="s">
        <v>177</v>
      </c>
      <c r="O28" t="s">
        <v>340</v>
      </c>
      <c r="Q28" t="s">
        <v>341</v>
      </c>
      <c r="S28" t="s">
        <v>342</v>
      </c>
      <c r="T28" t="s">
        <v>343</v>
      </c>
      <c r="U28" t="s">
        <v>213</v>
      </c>
      <c r="V28">
        <v>0.37</v>
      </c>
      <c r="W28" t="s">
        <v>263</v>
      </c>
      <c r="X28" t="s">
        <v>265</v>
      </c>
      <c r="Y28" t="s">
        <v>264</v>
      </c>
      <c r="AA28" s="1" t="s">
        <v>137</v>
      </c>
      <c r="AB28" s="1" t="s">
        <v>136</v>
      </c>
      <c r="AC28" t="s">
        <v>361</v>
      </c>
      <c r="AD28" s="8">
        <v>1250</v>
      </c>
      <c r="AE28" t="s">
        <v>377</v>
      </c>
      <c r="AF28" t="s">
        <v>374</v>
      </c>
      <c r="AG28" t="s">
        <v>378</v>
      </c>
      <c r="AH28">
        <v>89.3</v>
      </c>
      <c r="AI28" s="8">
        <v>23500</v>
      </c>
      <c r="AJ28" s="8">
        <v>12500</v>
      </c>
      <c r="AK28" t="s">
        <v>376</v>
      </c>
      <c r="AL28">
        <v>0.23</v>
      </c>
      <c r="AM28" t="s">
        <v>379</v>
      </c>
    </row>
    <row r="29" spans="1:39" ht="60" x14ac:dyDescent="0.25">
      <c r="A29" t="s">
        <v>90</v>
      </c>
      <c r="B29">
        <v>0</v>
      </c>
      <c r="C29" s="4">
        <v>7</v>
      </c>
      <c r="D29" t="s">
        <v>128</v>
      </c>
      <c r="E29" t="s">
        <v>156</v>
      </c>
      <c r="F29" s="1" t="s">
        <v>76</v>
      </c>
      <c r="G29" s="1" t="s">
        <v>76</v>
      </c>
      <c r="H29" s="1" t="s">
        <v>394</v>
      </c>
      <c r="I29" s="1" t="s">
        <v>127</v>
      </c>
      <c r="L29" s="1" t="s">
        <v>180</v>
      </c>
      <c r="M29">
        <v>-4.2</v>
      </c>
      <c r="N29" s="1" t="s">
        <v>179</v>
      </c>
      <c r="O29" t="s">
        <v>344</v>
      </c>
      <c r="R29" t="s">
        <v>345</v>
      </c>
      <c r="S29" t="s">
        <v>346</v>
      </c>
      <c r="U29" t="s">
        <v>214</v>
      </c>
      <c r="Z29" s="1" t="s">
        <v>266</v>
      </c>
      <c r="AA29" s="1" t="s">
        <v>138</v>
      </c>
      <c r="AB29" s="1" t="s">
        <v>139</v>
      </c>
      <c r="AD29">
        <v>4</v>
      </c>
      <c r="AE29" t="s">
        <v>380</v>
      </c>
      <c r="AF29" t="s">
        <v>374</v>
      </c>
      <c r="AG29" t="s">
        <v>384</v>
      </c>
      <c r="AH29">
        <v>0.97099999999999997</v>
      </c>
      <c r="AI29">
        <v>264</v>
      </c>
      <c r="AJ29">
        <v>420</v>
      </c>
      <c r="AK29" t="s">
        <v>376</v>
      </c>
      <c r="AL29">
        <v>146</v>
      </c>
      <c r="AM29" t="s">
        <v>385</v>
      </c>
    </row>
    <row r="30" spans="1:39" ht="75" x14ac:dyDescent="0.25">
      <c r="A30" t="s">
        <v>59</v>
      </c>
      <c r="B30">
        <v>1</v>
      </c>
      <c r="C30" s="4">
        <v>8</v>
      </c>
      <c r="D30" t="s">
        <v>97</v>
      </c>
      <c r="E30" t="s">
        <v>160</v>
      </c>
      <c r="F30" s="1" t="s">
        <v>60</v>
      </c>
      <c r="G30" s="1" t="s">
        <v>60</v>
      </c>
      <c r="H30" s="1" t="s">
        <v>408</v>
      </c>
      <c r="I30" s="1" t="s">
        <v>96</v>
      </c>
      <c r="M30">
        <v>-0.1</v>
      </c>
      <c r="N30" s="1" t="s">
        <v>181</v>
      </c>
      <c r="O30" t="s">
        <v>347</v>
      </c>
      <c r="P30">
        <v>2.4300000000000002</v>
      </c>
      <c r="Q30" t="s">
        <v>348</v>
      </c>
      <c r="S30" t="s">
        <v>349</v>
      </c>
      <c r="U30" t="s">
        <v>215</v>
      </c>
      <c r="Y30" t="s">
        <v>267</v>
      </c>
      <c r="Z30" s="1" t="s">
        <v>268</v>
      </c>
      <c r="AC30" t="s">
        <v>353</v>
      </c>
      <c r="AD30">
        <v>0.12</v>
      </c>
      <c r="AE30" t="s">
        <v>373</v>
      </c>
      <c r="AF30" t="s">
        <v>374</v>
      </c>
      <c r="AG30" t="s">
        <v>375</v>
      </c>
      <c r="AH30">
        <v>0.16800000000000001</v>
      </c>
      <c r="AI30">
        <v>48</v>
      </c>
      <c r="AJ30" t="s">
        <v>376</v>
      </c>
      <c r="AK30" t="s">
        <v>376</v>
      </c>
      <c r="AL30">
        <v>5.4</v>
      </c>
      <c r="AM30" s="7">
        <v>0.2</v>
      </c>
    </row>
  </sheetData>
  <autoFilter ref="A2:AZ2" xr:uid="{69370DD0-DEF3-4926-8667-249538177E3D}">
    <sortState xmlns:xlrd2="http://schemas.microsoft.com/office/spreadsheetml/2017/richdata2" ref="A3:AM30">
      <sortCondition ref="C2"/>
    </sortState>
  </autoFilter>
  <mergeCells count="5">
    <mergeCell ref="AD1:AM1"/>
    <mergeCell ref="AA1:AB1"/>
    <mergeCell ref="D1:N1"/>
    <mergeCell ref="O1:T1"/>
    <mergeCell ref="U1:Z1"/>
  </mergeCells>
  <conditionalFormatting sqref="C3:C30">
    <cfRule type="colorScale" priority="5">
      <colorScale>
        <cfvo type="min"/>
        <cfvo type="max"/>
        <color rgb="FFFCFCFF"/>
        <color rgb="FF63BE7B"/>
      </colorScale>
    </cfRule>
  </conditionalFormatting>
  <conditionalFormatting sqref="N1:N1048576">
    <cfRule type="containsText" dxfId="0" priority="4" operator="containsText" text="Melanoma">
      <formula>NOT(ISERROR(SEARCH("Melanoma",N1)))</formula>
    </cfRule>
  </conditionalFormatting>
  <conditionalFormatting sqref="B3:B30">
    <cfRule type="iconSet" priority="3">
      <iconSet iconSet="3Symbols">
        <cfvo type="percent" val="0"/>
        <cfvo type="percent" val="33"/>
        <cfvo type="percent" val="67"/>
      </iconSet>
    </cfRule>
  </conditionalFormatting>
  <conditionalFormatting sqref="P3:P30 V3:V30">
    <cfRule type="colorScale" priority="1">
      <colorScale>
        <cfvo type="num" val="0"/>
        <cfvo type="num" val="11"/>
        <color theme="9"/>
        <color theme="0"/>
      </colorScale>
    </cfRule>
  </conditionalFormatting>
  <hyperlinks>
    <hyperlink ref="U3" r:id="rId1" xr:uid="{DF17AD0C-D072-47D1-9789-B666AF9ED0D3}"/>
    <hyperlink ref="U5" r:id="rId2" xr:uid="{3F824C1E-DD95-4967-8031-A36CD1EAF3DD}"/>
  </hyperlinks>
  <pageMargins left="0.7" right="0.7" top="0.75" bottom="0.75" header="0.3" footer="0.3"/>
  <pageSetup paperSize="9" orientation="portrait" verticalDpi="0"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999FA-265A-5542-A0A4-B2A204F26D9C}">
  <dimension ref="A1:C89"/>
  <sheetViews>
    <sheetView workbookViewId="0"/>
  </sheetViews>
  <sheetFormatPr defaultColWidth="11.42578125" defaultRowHeight="15" x14ac:dyDescent="0.25"/>
  <cols>
    <col min="1" max="1" width="28.28515625" customWidth="1"/>
    <col min="2" max="2" width="30.140625" customWidth="1"/>
    <col min="3" max="3" width="29.42578125" customWidth="1"/>
  </cols>
  <sheetData>
    <row r="1" spans="1:3" s="3" customFormat="1" x14ac:dyDescent="0.25">
      <c r="A1" s="10" t="s">
        <v>49</v>
      </c>
      <c r="B1" s="10" t="s">
        <v>472</v>
      </c>
      <c r="C1" s="10" t="s">
        <v>471</v>
      </c>
    </row>
    <row r="2" spans="1:3" x14ac:dyDescent="0.25">
      <c r="A2" s="11" t="s">
        <v>553</v>
      </c>
      <c r="B2" s="11" t="s">
        <v>477</v>
      </c>
      <c r="C2" s="19" t="s">
        <v>540</v>
      </c>
    </row>
    <row r="3" spans="1:3" ht="15.75" x14ac:dyDescent="0.25">
      <c r="A3" s="27" t="s">
        <v>821</v>
      </c>
      <c r="B3" s="11" t="s">
        <v>474</v>
      </c>
      <c r="C3" s="19" t="s">
        <v>825</v>
      </c>
    </row>
    <row r="4" spans="1:3" ht="15.75" x14ac:dyDescent="0.25">
      <c r="A4" s="27" t="s">
        <v>822</v>
      </c>
      <c r="B4" s="11" t="s">
        <v>474</v>
      </c>
      <c r="C4" s="19" t="s">
        <v>825</v>
      </c>
    </row>
    <row r="5" spans="1:3" x14ac:dyDescent="0.25">
      <c r="A5" s="11" t="s">
        <v>473</v>
      </c>
      <c r="B5" s="11" t="s">
        <v>474</v>
      </c>
      <c r="C5" s="11" t="s">
        <v>475</v>
      </c>
    </row>
    <row r="6" spans="1:3" ht="15.75" x14ac:dyDescent="0.25">
      <c r="A6" s="27" t="s">
        <v>827</v>
      </c>
      <c r="B6" s="11" t="s">
        <v>474</v>
      </c>
      <c r="C6" s="19" t="s">
        <v>825</v>
      </c>
    </row>
    <row r="7" spans="1:3" x14ac:dyDescent="0.25">
      <c r="A7" s="11" t="s">
        <v>781</v>
      </c>
      <c r="B7" s="11" t="s">
        <v>474</v>
      </c>
      <c r="C7" s="11" t="s">
        <v>475</v>
      </c>
    </row>
    <row r="8" spans="1:3" x14ac:dyDescent="0.25">
      <c r="A8" s="11" t="s">
        <v>476</v>
      </c>
      <c r="B8" s="11" t="s">
        <v>477</v>
      </c>
      <c r="C8" s="19" t="s">
        <v>540</v>
      </c>
    </row>
    <row r="9" spans="1:3" x14ac:dyDescent="0.25">
      <c r="A9" s="11" t="s">
        <v>780</v>
      </c>
      <c r="B9" s="11" t="s">
        <v>474</v>
      </c>
      <c r="C9" s="11" t="s">
        <v>475</v>
      </c>
    </row>
    <row r="10" spans="1:3" x14ac:dyDescent="0.25">
      <c r="A10" s="11" t="s">
        <v>478</v>
      </c>
      <c r="B10" s="11" t="s">
        <v>479</v>
      </c>
      <c r="C10" s="19" t="s">
        <v>540</v>
      </c>
    </row>
    <row r="11" spans="1:3" x14ac:dyDescent="0.25">
      <c r="A11" s="11" t="s">
        <v>480</v>
      </c>
      <c r="B11" s="11" t="s">
        <v>479</v>
      </c>
      <c r="C11" s="19" t="s">
        <v>540</v>
      </c>
    </row>
    <row r="12" spans="1:3" x14ac:dyDescent="0.25">
      <c r="A12" s="11" t="s">
        <v>469</v>
      </c>
      <c r="B12" s="11" t="s">
        <v>474</v>
      </c>
      <c r="C12" s="11" t="s">
        <v>475</v>
      </c>
    </row>
    <row r="13" spans="1:3" x14ac:dyDescent="0.25">
      <c r="A13" s="11" t="s">
        <v>481</v>
      </c>
      <c r="B13" s="11" t="s">
        <v>479</v>
      </c>
      <c r="C13" s="19" t="s">
        <v>541</v>
      </c>
    </row>
    <row r="14" spans="1:3" x14ac:dyDescent="0.25">
      <c r="A14" s="11" t="s">
        <v>482</v>
      </c>
      <c r="B14" s="11" t="s">
        <v>479</v>
      </c>
      <c r="C14" s="19" t="s">
        <v>541</v>
      </c>
    </row>
    <row r="15" spans="1:3" x14ac:dyDescent="0.25">
      <c r="A15" s="11" t="s">
        <v>483</v>
      </c>
      <c r="B15" s="11" t="s">
        <v>479</v>
      </c>
      <c r="C15" s="19" t="s">
        <v>541</v>
      </c>
    </row>
    <row r="16" spans="1:3" ht="15.75" x14ac:dyDescent="0.25">
      <c r="A16" s="27" t="s">
        <v>814</v>
      </c>
      <c r="B16" s="11" t="s">
        <v>474</v>
      </c>
      <c r="C16" s="19" t="s">
        <v>825</v>
      </c>
    </row>
    <row r="17" spans="1:3" x14ac:dyDescent="0.25">
      <c r="A17" s="11" t="s">
        <v>826</v>
      </c>
      <c r="B17" s="11" t="s">
        <v>474</v>
      </c>
      <c r="C17" s="11" t="s">
        <v>475</v>
      </c>
    </row>
    <row r="18" spans="1:3" x14ac:dyDescent="0.25">
      <c r="A18" s="11" t="s">
        <v>803</v>
      </c>
      <c r="B18" s="11" t="s">
        <v>474</v>
      </c>
      <c r="C18" s="11" t="s">
        <v>475</v>
      </c>
    </row>
    <row r="19" spans="1:3" x14ac:dyDescent="0.25">
      <c r="A19" s="11" t="s">
        <v>484</v>
      </c>
      <c r="B19" s="11" t="s">
        <v>485</v>
      </c>
      <c r="C19" s="19" t="s">
        <v>540</v>
      </c>
    </row>
    <row r="20" spans="1:3" ht="15.75" x14ac:dyDescent="0.25">
      <c r="A20" s="27" t="s">
        <v>810</v>
      </c>
      <c r="B20" s="11" t="s">
        <v>474</v>
      </c>
      <c r="C20" s="19" t="s">
        <v>825</v>
      </c>
    </row>
    <row r="21" spans="1:3" x14ac:dyDescent="0.25">
      <c r="A21" s="11" t="s">
        <v>486</v>
      </c>
      <c r="B21" s="11" t="s">
        <v>477</v>
      </c>
      <c r="C21" s="19" t="s">
        <v>540</v>
      </c>
    </row>
    <row r="22" spans="1:3" x14ac:dyDescent="0.25">
      <c r="A22" s="11" t="s">
        <v>796</v>
      </c>
      <c r="B22" s="11" t="s">
        <v>474</v>
      </c>
      <c r="C22" s="19" t="s">
        <v>795</v>
      </c>
    </row>
    <row r="23" spans="1:3" x14ac:dyDescent="0.25">
      <c r="A23" s="11" t="s">
        <v>799</v>
      </c>
      <c r="B23" s="11" t="s">
        <v>474</v>
      </c>
      <c r="C23" t="s">
        <v>833</v>
      </c>
    </row>
    <row r="24" spans="1:3" x14ac:dyDescent="0.25">
      <c r="A24" s="11" t="s">
        <v>556</v>
      </c>
      <c r="B24" s="11" t="s">
        <v>474</v>
      </c>
      <c r="C24" s="11" t="s">
        <v>475</v>
      </c>
    </row>
    <row r="25" spans="1:3" x14ac:dyDescent="0.25">
      <c r="A25" s="11" t="s">
        <v>487</v>
      </c>
      <c r="B25" s="11" t="s">
        <v>477</v>
      </c>
      <c r="C25" s="19" t="s">
        <v>540</v>
      </c>
    </row>
    <row r="26" spans="1:3" x14ac:dyDescent="0.25">
      <c r="A26" s="11" t="s">
        <v>488</v>
      </c>
      <c r="B26" s="11" t="s">
        <v>479</v>
      </c>
      <c r="C26" s="19" t="s">
        <v>541</v>
      </c>
    </row>
    <row r="27" spans="1:3" x14ac:dyDescent="0.25">
      <c r="A27" s="11" t="s">
        <v>489</v>
      </c>
      <c r="B27" s="11" t="s">
        <v>479</v>
      </c>
      <c r="C27" s="19" t="s">
        <v>541</v>
      </c>
    </row>
    <row r="28" spans="1:3" x14ac:dyDescent="0.25">
      <c r="A28" s="11" t="s">
        <v>490</v>
      </c>
      <c r="B28" s="11" t="s">
        <v>479</v>
      </c>
      <c r="C28" s="19" t="s">
        <v>541</v>
      </c>
    </row>
    <row r="29" spans="1:3" x14ac:dyDescent="0.25">
      <c r="A29" s="11" t="s">
        <v>491</v>
      </c>
      <c r="B29" s="11" t="s">
        <v>479</v>
      </c>
      <c r="C29" s="19" t="s">
        <v>541</v>
      </c>
    </row>
    <row r="30" spans="1:3" x14ac:dyDescent="0.25">
      <c r="A30" s="11" t="s">
        <v>467</v>
      </c>
      <c r="B30" s="11" t="s">
        <v>474</v>
      </c>
      <c r="C30" s="11" t="s">
        <v>475</v>
      </c>
    </row>
    <row r="31" spans="1:3" ht="15.75" x14ac:dyDescent="0.25">
      <c r="A31" s="27" t="s">
        <v>824</v>
      </c>
      <c r="B31" s="11" t="s">
        <v>474</v>
      </c>
      <c r="C31" s="19" t="s">
        <v>825</v>
      </c>
    </row>
    <row r="32" spans="1:3" x14ac:dyDescent="0.25">
      <c r="A32" s="11" t="s">
        <v>801</v>
      </c>
      <c r="B32" s="11" t="s">
        <v>474</v>
      </c>
      <c r="C32" t="s">
        <v>835</v>
      </c>
    </row>
    <row r="33" spans="1:3" x14ac:dyDescent="0.25">
      <c r="A33" s="11" t="s">
        <v>492</v>
      </c>
      <c r="B33" s="11" t="s">
        <v>479</v>
      </c>
      <c r="C33" s="19" t="s">
        <v>541</v>
      </c>
    </row>
    <row r="34" spans="1:3" x14ac:dyDescent="0.25">
      <c r="A34" s="11" t="s">
        <v>493</v>
      </c>
      <c r="B34" s="11" t="s">
        <v>479</v>
      </c>
      <c r="C34" s="19" t="s">
        <v>541</v>
      </c>
    </row>
    <row r="35" spans="1:3" x14ac:dyDescent="0.25">
      <c r="A35" s="11" t="s">
        <v>458</v>
      </c>
      <c r="B35" s="11" t="s">
        <v>485</v>
      </c>
      <c r="C35" s="19" t="s">
        <v>540</v>
      </c>
    </row>
    <row r="36" spans="1:3" x14ac:dyDescent="0.25">
      <c r="A36" s="11" t="s">
        <v>494</v>
      </c>
      <c r="B36" s="11" t="s">
        <v>477</v>
      </c>
      <c r="C36" s="19" t="s">
        <v>540</v>
      </c>
    </row>
    <row r="37" spans="1:3" x14ac:dyDescent="0.25">
      <c r="A37" s="11" t="s">
        <v>495</v>
      </c>
      <c r="B37" s="11" t="s">
        <v>477</v>
      </c>
      <c r="C37" s="19" t="s">
        <v>540</v>
      </c>
    </row>
    <row r="38" spans="1:3" x14ac:dyDescent="0.25">
      <c r="A38" s="11" t="s">
        <v>496</v>
      </c>
      <c r="B38" s="11" t="s">
        <v>477</v>
      </c>
      <c r="C38" s="19" t="s">
        <v>540</v>
      </c>
    </row>
    <row r="39" spans="1:3" x14ac:dyDescent="0.25">
      <c r="A39" s="11" t="s">
        <v>533</v>
      </c>
      <c r="B39" s="11" t="s">
        <v>474</v>
      </c>
      <c r="C39" s="11" t="s">
        <v>475</v>
      </c>
    </row>
    <row r="40" spans="1:3" x14ac:dyDescent="0.25">
      <c r="A40" s="11" t="s">
        <v>497</v>
      </c>
      <c r="B40" s="11" t="s">
        <v>485</v>
      </c>
      <c r="C40" s="19" t="s">
        <v>540</v>
      </c>
    </row>
    <row r="41" spans="1:3" x14ac:dyDescent="0.25">
      <c r="A41" s="11" t="s">
        <v>468</v>
      </c>
      <c r="B41" s="11" t="s">
        <v>474</v>
      </c>
      <c r="C41" s="11" t="s">
        <v>475</v>
      </c>
    </row>
    <row r="42" spans="1:3" x14ac:dyDescent="0.25">
      <c r="A42" s="11" t="s">
        <v>498</v>
      </c>
      <c r="B42" s="11" t="s">
        <v>474</v>
      </c>
      <c r="C42" s="11" t="s">
        <v>475</v>
      </c>
    </row>
    <row r="43" spans="1:3" x14ac:dyDescent="0.25">
      <c r="A43" s="11" t="s">
        <v>499</v>
      </c>
      <c r="B43" s="11" t="s">
        <v>485</v>
      </c>
      <c r="C43" s="19" t="s">
        <v>540</v>
      </c>
    </row>
    <row r="44" spans="1:3" x14ac:dyDescent="0.25">
      <c r="A44" s="11" t="s">
        <v>500</v>
      </c>
      <c r="B44" s="11" t="s">
        <v>474</v>
      </c>
      <c r="C44" s="11" t="s">
        <v>475</v>
      </c>
    </row>
    <row r="45" spans="1:3" x14ac:dyDescent="0.25">
      <c r="A45" s="11" t="s">
        <v>501</v>
      </c>
      <c r="B45" s="11" t="s">
        <v>474</v>
      </c>
      <c r="C45" s="11" t="s">
        <v>475</v>
      </c>
    </row>
    <row r="46" spans="1:3" x14ac:dyDescent="0.25">
      <c r="A46" s="11" t="s">
        <v>502</v>
      </c>
      <c r="B46" s="11" t="s">
        <v>474</v>
      </c>
      <c r="C46" s="11" t="s">
        <v>475</v>
      </c>
    </row>
    <row r="47" spans="1:3" x14ac:dyDescent="0.25">
      <c r="A47" s="11" t="s">
        <v>503</v>
      </c>
      <c r="B47" s="11" t="s">
        <v>479</v>
      </c>
      <c r="C47" s="19" t="s">
        <v>541</v>
      </c>
    </row>
    <row r="48" spans="1:3" x14ac:dyDescent="0.25">
      <c r="A48" s="11" t="s">
        <v>504</v>
      </c>
      <c r="B48" s="11" t="s">
        <v>474</v>
      </c>
      <c r="C48" s="11" t="s">
        <v>475</v>
      </c>
    </row>
    <row r="49" spans="1:3" x14ac:dyDescent="0.25">
      <c r="A49" s="11" t="s">
        <v>505</v>
      </c>
      <c r="B49" s="11" t="s">
        <v>477</v>
      </c>
      <c r="C49" s="19" t="s">
        <v>540</v>
      </c>
    </row>
    <row r="50" spans="1:3" x14ac:dyDescent="0.25">
      <c r="A50" s="11" t="s">
        <v>506</v>
      </c>
      <c r="B50" s="11" t="s">
        <v>477</v>
      </c>
      <c r="C50" s="19" t="s">
        <v>540</v>
      </c>
    </row>
    <row r="51" spans="1:3" ht="15.75" x14ac:dyDescent="0.25">
      <c r="A51" s="27" t="s">
        <v>804</v>
      </c>
      <c r="B51" s="11" t="s">
        <v>474</v>
      </c>
      <c r="C51" s="19" t="s">
        <v>825</v>
      </c>
    </row>
    <row r="52" spans="1:3" ht="15.75" x14ac:dyDescent="0.25">
      <c r="A52" s="27" t="s">
        <v>805</v>
      </c>
      <c r="B52" s="11" t="s">
        <v>474</v>
      </c>
      <c r="C52" s="19" t="s">
        <v>825</v>
      </c>
    </row>
    <row r="53" spans="1:3" x14ac:dyDescent="0.25">
      <c r="A53" s="11" t="s">
        <v>782</v>
      </c>
      <c r="B53" s="11" t="s">
        <v>474</v>
      </c>
      <c r="C53" s="11" t="s">
        <v>475</v>
      </c>
    </row>
    <row r="54" spans="1:3" x14ac:dyDescent="0.25">
      <c r="A54" s="11" t="s">
        <v>778</v>
      </c>
      <c r="B54" s="11" t="s">
        <v>474</v>
      </c>
      <c r="C54" s="11" t="s">
        <v>475</v>
      </c>
    </row>
    <row r="55" spans="1:3" x14ac:dyDescent="0.25">
      <c r="A55" s="11" t="s">
        <v>779</v>
      </c>
      <c r="B55" s="11" t="s">
        <v>474</v>
      </c>
      <c r="C55" s="11" t="s">
        <v>475</v>
      </c>
    </row>
    <row r="56" spans="1:3" ht="15.75" x14ac:dyDescent="0.25">
      <c r="A56" s="27" t="s">
        <v>808</v>
      </c>
      <c r="B56" s="11" t="s">
        <v>474</v>
      </c>
      <c r="C56" s="19" t="s">
        <v>825</v>
      </c>
    </row>
    <row r="57" spans="1:3" x14ac:dyDescent="0.25">
      <c r="A57" t="s">
        <v>797</v>
      </c>
      <c r="B57" s="11" t="s">
        <v>474</v>
      </c>
      <c r="C57" s="19" t="s">
        <v>825</v>
      </c>
    </row>
    <row r="58" spans="1:3" ht="15.75" x14ac:dyDescent="0.25">
      <c r="A58" s="27" t="s">
        <v>806</v>
      </c>
      <c r="B58" s="11" t="s">
        <v>474</v>
      </c>
      <c r="C58" s="19" t="s">
        <v>825</v>
      </c>
    </row>
    <row r="59" spans="1:3" ht="15.75" x14ac:dyDescent="0.25">
      <c r="A59" s="27" t="s">
        <v>811</v>
      </c>
      <c r="B59" s="11" t="s">
        <v>474</v>
      </c>
      <c r="C59" s="19" t="s">
        <v>825</v>
      </c>
    </row>
    <row r="60" spans="1:3" x14ac:dyDescent="0.25">
      <c r="A60" s="11" t="s">
        <v>452</v>
      </c>
      <c r="B60" s="11" t="s">
        <v>474</v>
      </c>
      <c r="C60" s="11" t="s">
        <v>475</v>
      </c>
    </row>
    <row r="61" spans="1:3" ht="15.75" x14ac:dyDescent="0.25">
      <c r="A61" s="27" t="s">
        <v>816</v>
      </c>
      <c r="B61" s="11" t="s">
        <v>474</v>
      </c>
      <c r="C61" s="19" t="s">
        <v>825</v>
      </c>
    </row>
    <row r="62" spans="1:3" x14ac:dyDescent="0.25">
      <c r="A62" s="11" t="s">
        <v>802</v>
      </c>
      <c r="B62" s="11" t="s">
        <v>474</v>
      </c>
      <c r="C62" s="19" t="s">
        <v>825</v>
      </c>
    </row>
    <row r="63" spans="1:3" ht="15.75" x14ac:dyDescent="0.25">
      <c r="A63" s="28" t="s">
        <v>813</v>
      </c>
      <c r="B63" s="11" t="s">
        <v>474</v>
      </c>
      <c r="C63" s="19" t="s">
        <v>825</v>
      </c>
    </row>
    <row r="64" spans="1:3" x14ac:dyDescent="0.25">
      <c r="A64" s="11" t="s">
        <v>507</v>
      </c>
      <c r="B64" s="11" t="s">
        <v>474</v>
      </c>
      <c r="C64" s="11" t="s">
        <v>475</v>
      </c>
    </row>
    <row r="65" spans="1:3" x14ac:dyDescent="0.25">
      <c r="A65" s="11" t="s">
        <v>508</v>
      </c>
      <c r="B65" s="11" t="s">
        <v>477</v>
      </c>
      <c r="C65" s="19" t="s">
        <v>540</v>
      </c>
    </row>
    <row r="66" spans="1:3" ht="15.75" x14ac:dyDescent="0.25">
      <c r="A66" s="27" t="s">
        <v>807</v>
      </c>
      <c r="B66" s="11" t="s">
        <v>474</v>
      </c>
      <c r="C66" s="19" t="s">
        <v>825</v>
      </c>
    </row>
    <row r="67" spans="1:3" x14ac:dyDescent="0.25">
      <c r="A67" s="11" t="s">
        <v>509</v>
      </c>
      <c r="B67" s="11" t="s">
        <v>477</v>
      </c>
      <c r="C67" s="19" t="s">
        <v>540</v>
      </c>
    </row>
    <row r="68" spans="1:3" x14ac:dyDescent="0.25">
      <c r="A68" s="11" t="s">
        <v>510</v>
      </c>
      <c r="B68" s="11" t="s">
        <v>485</v>
      </c>
      <c r="C68" s="19" t="s">
        <v>540</v>
      </c>
    </row>
    <row r="69" spans="1:3" x14ac:dyDescent="0.25">
      <c r="A69" s="11" t="s">
        <v>511</v>
      </c>
      <c r="B69" s="11" t="s">
        <v>485</v>
      </c>
      <c r="C69" s="19" t="s">
        <v>540</v>
      </c>
    </row>
    <row r="70" spans="1:3" x14ac:dyDescent="0.25">
      <c r="A70" s="11" t="s">
        <v>832</v>
      </c>
      <c r="B70" s="11" t="s">
        <v>474</v>
      </c>
      <c r="C70" s="11" t="s">
        <v>475</v>
      </c>
    </row>
    <row r="71" spans="1:3" x14ac:dyDescent="0.25">
      <c r="A71" s="11" t="s">
        <v>512</v>
      </c>
      <c r="B71" s="11" t="s">
        <v>477</v>
      </c>
      <c r="C71" s="19" t="s">
        <v>540</v>
      </c>
    </row>
    <row r="72" spans="1:3" x14ac:dyDescent="0.25">
      <c r="A72" s="11" t="s">
        <v>800</v>
      </c>
      <c r="B72" s="11" t="s">
        <v>474</v>
      </c>
      <c r="C72" t="s">
        <v>834</v>
      </c>
    </row>
    <row r="73" spans="1:3" x14ac:dyDescent="0.25">
      <c r="A73" s="11" t="s">
        <v>513</v>
      </c>
      <c r="B73" s="11" t="s">
        <v>485</v>
      </c>
      <c r="C73" s="19" t="s">
        <v>540</v>
      </c>
    </row>
    <row r="74" spans="1:3" x14ac:dyDescent="0.25">
      <c r="A74" s="11" t="s">
        <v>514</v>
      </c>
      <c r="B74" s="11" t="s">
        <v>479</v>
      </c>
      <c r="C74" s="19" t="s">
        <v>541</v>
      </c>
    </row>
    <row r="75" spans="1:3" x14ac:dyDescent="0.25">
      <c r="A75" s="11" t="s">
        <v>515</v>
      </c>
      <c r="B75" s="11" t="s">
        <v>485</v>
      </c>
      <c r="C75" s="19" t="s">
        <v>540</v>
      </c>
    </row>
    <row r="76" spans="1:3" x14ac:dyDescent="0.25">
      <c r="A76" s="11" t="s">
        <v>516</v>
      </c>
      <c r="B76" s="11" t="s">
        <v>477</v>
      </c>
      <c r="C76" s="19" t="s">
        <v>540</v>
      </c>
    </row>
    <row r="77" spans="1:3" x14ac:dyDescent="0.25">
      <c r="A77" s="11" t="s">
        <v>517</v>
      </c>
      <c r="B77" s="11" t="s">
        <v>474</v>
      </c>
      <c r="C77" s="11" t="s">
        <v>475</v>
      </c>
    </row>
    <row r="78" spans="1:3" ht="15.75" x14ac:dyDescent="0.25">
      <c r="A78" s="28" t="s">
        <v>815</v>
      </c>
      <c r="B78" s="11" t="s">
        <v>474</v>
      </c>
      <c r="C78" s="19" t="s">
        <v>825</v>
      </c>
    </row>
    <row r="79" spans="1:3" ht="15.75" x14ac:dyDescent="0.25">
      <c r="A79" s="28" t="s">
        <v>818</v>
      </c>
      <c r="B79" s="11" t="s">
        <v>474</v>
      </c>
      <c r="C79" s="19" t="s">
        <v>825</v>
      </c>
    </row>
    <row r="80" spans="1:3" ht="15.75" x14ac:dyDescent="0.25">
      <c r="A80" s="28" t="s">
        <v>817</v>
      </c>
      <c r="B80" s="11" t="s">
        <v>474</v>
      </c>
      <c r="C80" s="19" t="s">
        <v>825</v>
      </c>
    </row>
    <row r="81" spans="1:3" ht="15.75" x14ac:dyDescent="0.25">
      <c r="A81" s="28" t="s">
        <v>819</v>
      </c>
      <c r="B81" s="11" t="s">
        <v>474</v>
      </c>
      <c r="C81" s="19" t="s">
        <v>825</v>
      </c>
    </row>
    <row r="82" spans="1:3" ht="15.75" x14ac:dyDescent="0.25">
      <c r="A82" s="28" t="s">
        <v>812</v>
      </c>
      <c r="B82" s="11" t="s">
        <v>474</v>
      </c>
      <c r="C82" s="19" t="s">
        <v>825</v>
      </c>
    </row>
    <row r="83" spans="1:3" ht="15.75" x14ac:dyDescent="0.25">
      <c r="A83" s="28" t="s">
        <v>820</v>
      </c>
      <c r="B83" s="11" t="s">
        <v>474</v>
      </c>
      <c r="C83" s="19" t="s">
        <v>825</v>
      </c>
    </row>
    <row r="84" spans="1:3" x14ac:dyDescent="0.25">
      <c r="A84" s="11" t="s">
        <v>518</v>
      </c>
      <c r="B84" s="11" t="s">
        <v>477</v>
      </c>
      <c r="C84" s="19" t="s">
        <v>540</v>
      </c>
    </row>
    <row r="85" spans="1:3" x14ac:dyDescent="0.25">
      <c r="A85" s="11" t="s">
        <v>519</v>
      </c>
      <c r="B85" s="11" t="s">
        <v>477</v>
      </c>
      <c r="C85" s="19" t="s">
        <v>540</v>
      </c>
    </row>
    <row r="86" spans="1:3" x14ac:dyDescent="0.25">
      <c r="A86" s="11" t="s">
        <v>520</v>
      </c>
      <c r="B86" s="11" t="s">
        <v>485</v>
      </c>
      <c r="C86" s="19" t="s">
        <v>540</v>
      </c>
    </row>
    <row r="87" spans="1:3" x14ac:dyDescent="0.25">
      <c r="A87" s="11" t="s">
        <v>798</v>
      </c>
      <c r="B87" s="11" t="s">
        <v>474</v>
      </c>
      <c r="C87" s="19" t="s">
        <v>825</v>
      </c>
    </row>
    <row r="88" spans="1:3" ht="15.75" x14ac:dyDescent="0.25">
      <c r="A88" s="27" t="s">
        <v>823</v>
      </c>
      <c r="B88" s="11" t="s">
        <v>474</v>
      </c>
      <c r="C88" s="19" t="s">
        <v>825</v>
      </c>
    </row>
    <row r="89" spans="1:3" ht="15.75" x14ac:dyDescent="0.25">
      <c r="A89" s="27" t="s">
        <v>809</v>
      </c>
      <c r="B89" s="11" t="s">
        <v>474</v>
      </c>
      <c r="C89" s="19" t="s">
        <v>825</v>
      </c>
    </row>
  </sheetData>
  <autoFilter ref="A1:C59" xr:uid="{76E999FA-265A-5542-A0A4-B2A204F26D9C}"/>
  <sortState xmlns:xlrd2="http://schemas.microsoft.com/office/spreadsheetml/2017/richdata2" ref="A2:C89">
    <sortCondition ref="A80:A89"/>
  </sortState>
  <phoneticPr fontId="10" type="noConversion"/>
  <hyperlinks>
    <hyperlink ref="C8" r:id="rId1" display="https://www.ncbi.nlm.nih.gov/pmc/articles/PMC7912608/" xr:uid="{89552B9C-C645-084F-B2A9-0E25F680D006}"/>
    <hyperlink ref="C10" r:id="rId2" display="https://www.ncbi.nlm.nih.gov/pmc/articles/PMC7912608/" xr:uid="{54131C8D-9611-3943-A711-FEE0B3F4085F}"/>
    <hyperlink ref="C11" r:id="rId3" display="https://www.ncbi.nlm.nih.gov/pmc/articles/PMC7912608/" xr:uid="{4914383F-FE42-EE4B-BD8F-A28C3C15BD35}"/>
    <hyperlink ref="C13" r:id="rId4" display="https://www.ncbi.nlm.nih.gov/pmc/articles/PMC3103045/" xr:uid="{C7FD5DBE-FE4D-7141-A415-99525CFE9E41}"/>
    <hyperlink ref="C14" r:id="rId5" display="https://www.ncbi.nlm.nih.gov/pmc/articles/PMC3103045/" xr:uid="{3CCD25A3-1A79-A143-BA1E-286B142E01F4}"/>
    <hyperlink ref="C15" r:id="rId6" display="https://www.ncbi.nlm.nih.gov/pmc/articles/PMC3103045/" xr:uid="{044117D1-8F12-724D-A019-AA178278FE16}"/>
    <hyperlink ref="C19" r:id="rId7" display="https://www.ncbi.nlm.nih.gov/pmc/articles/PMC7912608/" xr:uid="{03A04C99-5F00-F441-B181-AB6BA2C60D52}"/>
    <hyperlink ref="C21" r:id="rId8" display="https://www.ncbi.nlm.nih.gov/pmc/articles/PMC7912608/" xr:uid="{735CF475-893B-F849-985E-93C08C52F13C}"/>
    <hyperlink ref="C25" r:id="rId9" display="https://www.ncbi.nlm.nih.gov/pmc/articles/PMC7912608/" xr:uid="{E28D4D4C-ED4F-6D40-BBB5-F566F4698828}"/>
    <hyperlink ref="C26" r:id="rId10" display="https://www.ncbi.nlm.nih.gov/pmc/articles/PMC3103045/" xr:uid="{2EA268D3-FDC2-5648-91C9-4C89878D9035}"/>
    <hyperlink ref="C27" r:id="rId11" display="https://www.ncbi.nlm.nih.gov/pmc/articles/PMC3103045/" xr:uid="{868025B9-9024-9540-B377-548E0D028A6C}"/>
    <hyperlink ref="C28" r:id="rId12" display="https://www.ncbi.nlm.nih.gov/pmc/articles/PMC3103045/" xr:uid="{D4BFFD5E-C007-2449-A011-F20D1D1FE292}"/>
    <hyperlink ref="C29" r:id="rId13" display="https://www.ncbi.nlm.nih.gov/pmc/articles/PMC3103045/" xr:uid="{AD89FF76-8BEF-CD47-9D97-E897750D1422}"/>
    <hyperlink ref="C33" r:id="rId14" display="https://www.ncbi.nlm.nih.gov/pmc/articles/PMC3103045/" xr:uid="{9DA4249E-010A-3145-A559-347548B4ABCF}"/>
    <hyperlink ref="C34" r:id="rId15" display="https://www.ncbi.nlm.nih.gov/pmc/articles/PMC3103045/" xr:uid="{47898396-138F-4A45-9722-B3F954625C7D}"/>
    <hyperlink ref="C35" r:id="rId16" display="https://www.ncbi.nlm.nih.gov/pmc/articles/PMC7912608/" xr:uid="{75335C45-3088-2747-8E4D-2C8F754C38EA}"/>
    <hyperlink ref="C36" r:id="rId17" display="https://www.ncbi.nlm.nih.gov/pmc/articles/PMC7912608/" xr:uid="{BDD955AB-3AD9-2E41-A550-D1626DE7B40D}"/>
    <hyperlink ref="C37" r:id="rId18" display="https://www.ncbi.nlm.nih.gov/pmc/articles/PMC7912608/" xr:uid="{426272C4-B701-124D-B767-5595413DE0FD}"/>
    <hyperlink ref="C38" r:id="rId19" display="https://www.ncbi.nlm.nih.gov/pmc/articles/PMC7912608/" xr:uid="{2F376821-F1A5-AE4B-A0FB-E6C52E358978}"/>
    <hyperlink ref="C40" r:id="rId20" display="https://www.ncbi.nlm.nih.gov/pmc/articles/PMC7912608/" xr:uid="{8C450AB3-2245-D643-9F03-E16EDA93A867}"/>
    <hyperlink ref="C43" r:id="rId21" display="https://www.ncbi.nlm.nih.gov/pmc/articles/PMC7912608/" xr:uid="{5319C0BD-2C20-4F4B-AEEA-6C3E7AF3AC9E}"/>
    <hyperlink ref="C47" r:id="rId22" display="https://www.ncbi.nlm.nih.gov/pmc/articles/PMC3103045/" xr:uid="{6EE821C6-6942-5F44-A7D8-3874BA503E02}"/>
    <hyperlink ref="C49" r:id="rId23" display="https://www.ncbi.nlm.nih.gov/pmc/articles/PMC7912608/" xr:uid="{FE391C47-94A6-C84F-865E-A681086CF2D0}"/>
    <hyperlink ref="C50" r:id="rId24" display="https://www.ncbi.nlm.nih.gov/pmc/articles/PMC7912608/" xr:uid="{6EE4BFB0-B34B-7D40-A5C6-BB115B48679D}"/>
    <hyperlink ref="C65" r:id="rId25" display="https://www.ncbi.nlm.nih.gov/pmc/articles/PMC7912608/" xr:uid="{459D61B2-4A89-0348-B3C8-485B56508F91}"/>
    <hyperlink ref="C67" r:id="rId26" display="https://www.ncbi.nlm.nih.gov/pmc/articles/PMC7912608/" xr:uid="{BF3C729A-EB48-7840-9415-6869E51B4555}"/>
    <hyperlink ref="C68" r:id="rId27" display="https://www.ncbi.nlm.nih.gov/pmc/articles/PMC7912608/" xr:uid="{3419FAFA-1572-6046-B5F8-B8AFFC9FE217}"/>
    <hyperlink ref="C69" r:id="rId28" display="https://www.ncbi.nlm.nih.gov/pmc/articles/PMC7912608/" xr:uid="{F57FA98C-542D-C045-9E9A-CB9A5929485C}"/>
    <hyperlink ref="C71" r:id="rId29" display="https://www.ncbi.nlm.nih.gov/pmc/articles/PMC7912608/" xr:uid="{8EFC8442-B1CB-9741-9930-CF1ED3FC0DD9}"/>
    <hyperlink ref="C73" r:id="rId30" display="https://www.ncbi.nlm.nih.gov/pmc/articles/PMC7912608/" xr:uid="{16A9A257-2EE0-A343-A37E-B4E46450DF55}"/>
    <hyperlink ref="C74" r:id="rId31" display="https://www.ncbi.nlm.nih.gov/pmc/articles/PMC3103045/" xr:uid="{061F75CC-191D-E549-9FE3-91231397C7A9}"/>
    <hyperlink ref="C75" r:id="rId32" display="https://www.ncbi.nlm.nih.gov/pmc/articles/PMC7912608/" xr:uid="{C2CB15DC-2299-7A4A-B67A-BFC48FF32F7C}"/>
    <hyperlink ref="C76" r:id="rId33" display="https://www.ncbi.nlm.nih.gov/pmc/articles/PMC7912608/" xr:uid="{98890283-9586-2947-BBB5-C0D811C15EB3}"/>
    <hyperlink ref="C2" r:id="rId34" display="https://www.ncbi.nlm.nih.gov/pmc/articles/PMC7912608/" xr:uid="{67E3614D-F704-1B4B-8765-D393F6FC23C2}"/>
    <hyperlink ref="C84" r:id="rId35" display="https://www.ncbi.nlm.nih.gov/pmc/articles/PMC7912608/" xr:uid="{726463F9-2050-BF47-B518-05F78086E71A}"/>
    <hyperlink ref="C85" r:id="rId36" display="https://www.ncbi.nlm.nih.gov/pmc/articles/PMC7912608/" xr:uid="{5144C83E-0FC3-4949-92FC-CFDF5C5DEC2C}"/>
    <hyperlink ref="C86" r:id="rId37" display="https://www.ncbi.nlm.nih.gov/pmc/articles/PMC7912608/" xr:uid="{AE8C57F8-7367-B54C-8E0B-A0BDF925A2CE}"/>
    <hyperlink ref="C22" r:id="rId38" xr:uid="{F309408B-D0B0-134A-9785-8F4F2834FEF0}"/>
    <hyperlink ref="C57" r:id="rId39" xr:uid="{D14F2727-3203-3E46-9CBC-FF0BF37C05E4}"/>
    <hyperlink ref="C87" r:id="rId40" xr:uid="{6B09EF60-A8FF-DB48-8763-634D9BDBDA7C}"/>
    <hyperlink ref="C62" r:id="rId41" xr:uid="{17D35347-80B9-E047-9114-DDF86014E6EE}"/>
    <hyperlink ref="C51" r:id="rId42" xr:uid="{F52BA20A-3395-B541-9C0E-35133CD5B3E0}"/>
    <hyperlink ref="C52" r:id="rId43" xr:uid="{41FFAC6D-71C6-0446-8505-5FF9318BB5A0}"/>
    <hyperlink ref="C58" r:id="rId44" xr:uid="{3DF8C41B-23FF-394B-8894-B3AB50D74BF1}"/>
    <hyperlink ref="C66" r:id="rId45" xr:uid="{2BA0504A-4848-2A42-9143-6FF5FD235213}"/>
    <hyperlink ref="C56" r:id="rId46" xr:uid="{60A1E054-D45B-8442-86C0-9B814E565E35}"/>
    <hyperlink ref="C89" r:id="rId47" xr:uid="{E6594A16-BCC5-4540-BA85-2175B15BBEAF}"/>
    <hyperlink ref="C20" r:id="rId48" xr:uid="{1B7575BE-82F0-5149-AD1D-5CB8FA412501}"/>
    <hyperlink ref="C59" r:id="rId49" xr:uid="{FA8D87D2-C365-C240-9EFF-29B33DFC2F02}"/>
    <hyperlink ref="C82" r:id="rId50" xr:uid="{60E1BD1D-5BFD-4947-AB86-672B394E25DD}"/>
    <hyperlink ref="C63" r:id="rId51" xr:uid="{884726B1-16C9-E94B-86C2-CBACC43B70F7}"/>
    <hyperlink ref="C16" r:id="rId52" xr:uid="{8817E5A4-9442-1A42-9E3D-1013E4660503}"/>
    <hyperlink ref="C78" r:id="rId53" xr:uid="{44FD3DAF-CB04-B246-9937-F27C8061376E}"/>
    <hyperlink ref="C61" r:id="rId54" xr:uid="{9661F65E-28B8-E749-B2D0-4AA0B4ADF025}"/>
    <hyperlink ref="C80" r:id="rId55" xr:uid="{20D7A752-CF10-3C40-BFBB-9308A4A20F6E}"/>
    <hyperlink ref="C79" r:id="rId56" xr:uid="{1CA5B2E8-3962-744B-AF11-48D22D6F1373}"/>
    <hyperlink ref="C81" r:id="rId57" xr:uid="{0AB562DA-389B-2C46-B0BE-E519E93EF977}"/>
    <hyperlink ref="C83" r:id="rId58" xr:uid="{5FB9D7AC-FEAC-924C-AF28-E55CF5829E48}"/>
    <hyperlink ref="C3" r:id="rId59" xr:uid="{0B063E28-3A4B-5047-9E31-678FBC19F271}"/>
    <hyperlink ref="C4" r:id="rId60" xr:uid="{2BC72B57-4DE5-A044-86BB-73500254B770}"/>
    <hyperlink ref="C6" r:id="rId61" xr:uid="{22B22D8E-0633-894D-AE8B-30FC8CED0FBB}"/>
    <hyperlink ref="C88" r:id="rId62" xr:uid="{5E242CF0-E2F9-C44C-888E-4E582F657F22}"/>
    <hyperlink ref="C31" r:id="rId63" xr:uid="{66BC0A39-C8BB-E743-A5E5-A5199151BEC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C9AE-1410-5B46-A86F-353C32D8B5D0}">
  <dimension ref="A1:V1327"/>
  <sheetViews>
    <sheetView workbookViewId="0"/>
  </sheetViews>
  <sheetFormatPr defaultColWidth="11.42578125" defaultRowHeight="15" x14ac:dyDescent="0.25"/>
  <cols>
    <col min="10" max="10" width="20.28515625" customWidth="1"/>
  </cols>
  <sheetData>
    <row r="1" spans="1:22" s="3" customFormat="1" x14ac:dyDescent="0.25">
      <c r="A1" s="3" t="s">
        <v>410</v>
      </c>
      <c r="B1" s="3" t="s">
        <v>777</v>
      </c>
      <c r="C1" s="3" t="s">
        <v>557</v>
      </c>
      <c r="D1" s="3" t="s">
        <v>188</v>
      </c>
      <c r="E1" s="3" t="s">
        <v>521</v>
      </c>
      <c r="F1" s="3" t="s">
        <v>558</v>
      </c>
      <c r="G1" s="3" t="s">
        <v>559</v>
      </c>
      <c r="H1" s="3" t="s">
        <v>560</v>
      </c>
      <c r="I1" s="3" t="s">
        <v>561</v>
      </c>
      <c r="J1" s="3" t="s">
        <v>562</v>
      </c>
      <c r="K1" s="3" t="s">
        <v>563</v>
      </c>
      <c r="L1" s="3" t="s">
        <v>564</v>
      </c>
      <c r="M1" s="3" t="s">
        <v>565</v>
      </c>
      <c r="N1" s="3" t="s">
        <v>566</v>
      </c>
      <c r="O1" s="3" t="s">
        <v>567</v>
      </c>
      <c r="P1" s="3" t="s">
        <v>568</v>
      </c>
      <c r="Q1" s="3" t="s">
        <v>569</v>
      </c>
      <c r="R1" s="3" t="s">
        <v>570</v>
      </c>
      <c r="S1" s="3" t="s">
        <v>571</v>
      </c>
      <c r="T1" s="3" t="s">
        <v>572</v>
      </c>
      <c r="U1" s="3" t="s">
        <v>573</v>
      </c>
      <c r="V1" s="3" t="s">
        <v>574</v>
      </c>
    </row>
    <row r="2" spans="1:22" x14ac:dyDescent="0.25">
      <c r="A2" t="s">
        <v>0</v>
      </c>
      <c r="B2" t="s">
        <v>522</v>
      </c>
      <c r="C2" t="s">
        <v>575</v>
      </c>
      <c r="D2">
        <v>3.0760232955811002</v>
      </c>
      <c r="E2" t="s">
        <v>523</v>
      </c>
      <c r="F2" t="s">
        <v>576</v>
      </c>
      <c r="G2" t="s">
        <v>577</v>
      </c>
      <c r="H2" t="s">
        <v>578</v>
      </c>
      <c r="I2" t="s">
        <v>579</v>
      </c>
      <c r="J2" t="s">
        <v>580</v>
      </c>
      <c r="K2">
        <v>2.1290295894697802</v>
      </c>
      <c r="L2">
        <v>1.50367544437003</v>
      </c>
      <c r="M2">
        <v>29</v>
      </c>
      <c r="N2" t="s">
        <v>581</v>
      </c>
      <c r="O2" t="s">
        <v>581</v>
      </c>
      <c r="P2" t="s">
        <v>582</v>
      </c>
      <c r="Q2" t="s">
        <v>581</v>
      </c>
      <c r="R2" t="s">
        <v>581</v>
      </c>
      <c r="S2" t="s">
        <v>581</v>
      </c>
      <c r="T2" t="s">
        <v>582</v>
      </c>
      <c r="U2" t="s">
        <v>581</v>
      </c>
      <c r="V2" t="s">
        <v>581</v>
      </c>
    </row>
    <row r="3" spans="1:22" x14ac:dyDescent="0.25">
      <c r="A3" t="s">
        <v>0</v>
      </c>
      <c r="B3" t="s">
        <v>522</v>
      </c>
      <c r="C3" t="s">
        <v>583</v>
      </c>
      <c r="D3">
        <v>4.4584058747430904</v>
      </c>
      <c r="E3" t="s">
        <v>523</v>
      </c>
      <c r="F3" t="s">
        <v>584</v>
      </c>
      <c r="G3" t="s">
        <v>577</v>
      </c>
      <c r="H3" t="s">
        <v>578</v>
      </c>
      <c r="I3" t="s">
        <v>579</v>
      </c>
      <c r="J3" t="s">
        <v>585</v>
      </c>
      <c r="K3">
        <v>2.1290295894697802</v>
      </c>
      <c r="L3">
        <v>1.50367544437003</v>
      </c>
      <c r="M3">
        <v>29</v>
      </c>
      <c r="N3" t="s">
        <v>581</v>
      </c>
      <c r="O3" t="s">
        <v>581</v>
      </c>
      <c r="P3" t="s">
        <v>581</v>
      </c>
      <c r="Q3" t="s">
        <v>581</v>
      </c>
      <c r="R3" t="s">
        <v>581</v>
      </c>
      <c r="S3" t="s">
        <v>581</v>
      </c>
      <c r="T3" t="s">
        <v>581</v>
      </c>
      <c r="U3" t="s">
        <v>581</v>
      </c>
      <c r="V3" t="s">
        <v>581</v>
      </c>
    </row>
    <row r="4" spans="1:22" x14ac:dyDescent="0.25">
      <c r="A4" t="s">
        <v>0</v>
      </c>
      <c r="B4" t="s">
        <v>522</v>
      </c>
      <c r="C4" t="s">
        <v>586</v>
      </c>
      <c r="D4">
        <v>2.15651910237542</v>
      </c>
      <c r="E4" t="s">
        <v>523</v>
      </c>
      <c r="F4" t="s">
        <v>587</v>
      </c>
      <c r="G4" t="s">
        <v>577</v>
      </c>
      <c r="H4" t="s">
        <v>578</v>
      </c>
      <c r="I4" t="s">
        <v>579</v>
      </c>
      <c r="J4" t="s">
        <v>588</v>
      </c>
      <c r="K4">
        <v>2.1290295894697802</v>
      </c>
      <c r="L4">
        <v>1.50367544437003</v>
      </c>
      <c r="M4">
        <v>29</v>
      </c>
      <c r="N4" t="s">
        <v>581</v>
      </c>
      <c r="O4" t="s">
        <v>581</v>
      </c>
      <c r="P4" t="s">
        <v>581</v>
      </c>
      <c r="Q4" t="s">
        <v>581</v>
      </c>
      <c r="R4" t="s">
        <v>581</v>
      </c>
      <c r="S4" t="s">
        <v>582</v>
      </c>
      <c r="T4" t="s">
        <v>581</v>
      </c>
      <c r="U4" t="s">
        <v>581</v>
      </c>
      <c r="V4" t="s">
        <v>581</v>
      </c>
    </row>
    <row r="5" spans="1:22" x14ac:dyDescent="0.25">
      <c r="A5" t="s">
        <v>0</v>
      </c>
      <c r="B5" t="s">
        <v>522</v>
      </c>
      <c r="C5" t="s">
        <v>589</v>
      </c>
      <c r="D5">
        <v>0.90278813507157396</v>
      </c>
      <c r="E5" t="s">
        <v>523</v>
      </c>
      <c r="F5" t="s">
        <v>590</v>
      </c>
      <c r="G5" t="s">
        <v>591</v>
      </c>
      <c r="H5" t="s">
        <v>578</v>
      </c>
      <c r="I5" t="s">
        <v>592</v>
      </c>
      <c r="J5" t="s">
        <v>593</v>
      </c>
      <c r="K5">
        <v>2.1290295894697802</v>
      </c>
      <c r="L5">
        <v>1.50367544437003</v>
      </c>
      <c r="M5">
        <v>29</v>
      </c>
      <c r="N5" t="s">
        <v>581</v>
      </c>
      <c r="O5" t="s">
        <v>581</v>
      </c>
      <c r="P5" t="s">
        <v>581</v>
      </c>
      <c r="Q5" t="s">
        <v>581</v>
      </c>
      <c r="R5" t="s">
        <v>582</v>
      </c>
      <c r="S5" t="s">
        <v>582</v>
      </c>
      <c r="T5" t="s">
        <v>581</v>
      </c>
      <c r="U5" t="s">
        <v>582</v>
      </c>
      <c r="V5" t="s">
        <v>581</v>
      </c>
    </row>
    <row r="6" spans="1:22" x14ac:dyDescent="0.25">
      <c r="A6" t="s">
        <v>0</v>
      </c>
      <c r="B6" t="s">
        <v>522</v>
      </c>
      <c r="C6" t="s">
        <v>594</v>
      </c>
      <c r="D6">
        <v>4.7714031942424899</v>
      </c>
      <c r="E6" t="s">
        <v>523</v>
      </c>
      <c r="F6" t="s">
        <v>595</v>
      </c>
      <c r="G6" t="s">
        <v>577</v>
      </c>
      <c r="H6" t="s">
        <v>596</v>
      </c>
      <c r="I6" t="s">
        <v>579</v>
      </c>
      <c r="J6" t="s">
        <v>597</v>
      </c>
      <c r="K6">
        <v>2.1290295894697802</v>
      </c>
      <c r="L6">
        <v>1.50367544437003</v>
      </c>
      <c r="M6">
        <v>29</v>
      </c>
      <c r="N6" t="s">
        <v>581</v>
      </c>
      <c r="O6" t="s">
        <v>581</v>
      </c>
      <c r="P6" t="s">
        <v>581</v>
      </c>
      <c r="Q6" t="s">
        <v>581</v>
      </c>
      <c r="R6" t="s">
        <v>582</v>
      </c>
      <c r="S6" t="s">
        <v>582</v>
      </c>
      <c r="T6" t="s">
        <v>581</v>
      </c>
      <c r="U6" t="s">
        <v>582</v>
      </c>
      <c r="V6" t="s">
        <v>581</v>
      </c>
    </row>
    <row r="7" spans="1:22" x14ac:dyDescent="0.25">
      <c r="A7" t="s">
        <v>0</v>
      </c>
      <c r="B7" t="s">
        <v>522</v>
      </c>
      <c r="C7" t="s">
        <v>598</v>
      </c>
      <c r="D7">
        <v>5.6576740973342003</v>
      </c>
      <c r="E7" t="s">
        <v>523</v>
      </c>
      <c r="F7" t="s">
        <v>599</v>
      </c>
      <c r="G7" t="s">
        <v>577</v>
      </c>
      <c r="H7" t="s">
        <v>600</v>
      </c>
      <c r="I7" t="s">
        <v>601</v>
      </c>
      <c r="J7" t="s">
        <v>602</v>
      </c>
      <c r="K7">
        <v>2.1290295894697802</v>
      </c>
      <c r="L7">
        <v>1.50367544437003</v>
      </c>
      <c r="M7">
        <v>29</v>
      </c>
      <c r="N7" t="s">
        <v>581</v>
      </c>
      <c r="O7" t="s">
        <v>581</v>
      </c>
      <c r="P7" t="s">
        <v>581</v>
      </c>
      <c r="Q7" t="s">
        <v>581</v>
      </c>
      <c r="R7" t="s">
        <v>582</v>
      </c>
      <c r="S7" t="s">
        <v>582</v>
      </c>
      <c r="T7" t="s">
        <v>581</v>
      </c>
      <c r="U7" t="s">
        <v>582</v>
      </c>
      <c r="V7" t="s">
        <v>581</v>
      </c>
    </row>
    <row r="8" spans="1:22" x14ac:dyDescent="0.25">
      <c r="A8" t="s">
        <v>0</v>
      </c>
      <c r="B8" t="s">
        <v>522</v>
      </c>
      <c r="C8" t="s">
        <v>603</v>
      </c>
      <c r="D8">
        <v>2.0435594467871998</v>
      </c>
      <c r="E8" t="s">
        <v>523</v>
      </c>
      <c r="F8" t="s">
        <v>604</v>
      </c>
      <c r="G8" t="s">
        <v>577</v>
      </c>
      <c r="H8" t="s">
        <v>578</v>
      </c>
      <c r="I8" t="s">
        <v>579</v>
      </c>
      <c r="J8" t="s">
        <v>605</v>
      </c>
      <c r="K8">
        <v>2.1290295894697802</v>
      </c>
      <c r="L8">
        <v>1.50367544437003</v>
      </c>
      <c r="M8">
        <v>29</v>
      </c>
      <c r="N8" t="s">
        <v>581</v>
      </c>
      <c r="O8" t="s">
        <v>581</v>
      </c>
      <c r="P8" t="s">
        <v>581</v>
      </c>
      <c r="Q8" t="s">
        <v>581</v>
      </c>
      <c r="R8" t="s">
        <v>582</v>
      </c>
      <c r="S8" t="s">
        <v>582</v>
      </c>
      <c r="T8" t="s">
        <v>581</v>
      </c>
      <c r="U8" t="s">
        <v>582</v>
      </c>
      <c r="V8" t="s">
        <v>581</v>
      </c>
    </row>
    <row r="9" spans="1:22" x14ac:dyDescent="0.25">
      <c r="A9" t="s">
        <v>0</v>
      </c>
      <c r="B9" t="s">
        <v>522</v>
      </c>
      <c r="C9" t="s">
        <v>606</v>
      </c>
      <c r="D9">
        <v>0.79770437283691797</v>
      </c>
      <c r="E9" t="s">
        <v>523</v>
      </c>
      <c r="F9" t="s">
        <v>607</v>
      </c>
      <c r="G9" t="s">
        <v>577</v>
      </c>
      <c r="H9" t="s">
        <v>578</v>
      </c>
      <c r="I9" t="s">
        <v>601</v>
      </c>
      <c r="J9" t="s">
        <v>608</v>
      </c>
      <c r="K9">
        <v>2.1290295894697802</v>
      </c>
      <c r="L9">
        <v>1.50367544437003</v>
      </c>
      <c r="M9">
        <v>29</v>
      </c>
      <c r="N9" t="s">
        <v>581</v>
      </c>
      <c r="O9" t="s">
        <v>581</v>
      </c>
      <c r="P9" t="s">
        <v>581</v>
      </c>
      <c r="Q9" t="s">
        <v>581</v>
      </c>
      <c r="R9" t="s">
        <v>582</v>
      </c>
      <c r="S9" t="s">
        <v>582</v>
      </c>
      <c r="T9" t="s">
        <v>581</v>
      </c>
      <c r="U9" t="s">
        <v>581</v>
      </c>
      <c r="V9" t="s">
        <v>581</v>
      </c>
    </row>
    <row r="10" spans="1:22" x14ac:dyDescent="0.25">
      <c r="A10" t="s">
        <v>0</v>
      </c>
      <c r="B10" t="s">
        <v>522</v>
      </c>
      <c r="C10" t="s">
        <v>609</v>
      </c>
      <c r="D10">
        <v>2.1290295894697802</v>
      </c>
      <c r="E10" t="s">
        <v>523</v>
      </c>
      <c r="F10" t="s">
        <v>610</v>
      </c>
      <c r="G10" t="s">
        <v>577</v>
      </c>
      <c r="H10" t="s">
        <v>578</v>
      </c>
      <c r="I10" t="s">
        <v>601</v>
      </c>
      <c r="J10" t="s">
        <v>611</v>
      </c>
      <c r="K10">
        <v>2.1290295894697802</v>
      </c>
      <c r="L10">
        <v>1.50367544437003</v>
      </c>
      <c r="M10">
        <v>29</v>
      </c>
      <c r="N10" t="s">
        <v>581</v>
      </c>
      <c r="O10" t="s">
        <v>581</v>
      </c>
      <c r="P10" t="s">
        <v>581</v>
      </c>
      <c r="Q10" t="s">
        <v>581</v>
      </c>
      <c r="R10" t="s">
        <v>582</v>
      </c>
      <c r="S10" t="s">
        <v>582</v>
      </c>
      <c r="T10" t="s">
        <v>581</v>
      </c>
      <c r="U10" t="s">
        <v>582</v>
      </c>
      <c r="V10" t="s">
        <v>581</v>
      </c>
    </row>
    <row r="11" spans="1:22" x14ac:dyDescent="0.25">
      <c r="A11" t="s">
        <v>0</v>
      </c>
      <c r="B11" t="s">
        <v>522</v>
      </c>
      <c r="C11" t="s">
        <v>612</v>
      </c>
      <c r="D11">
        <v>0.59395704707777297</v>
      </c>
      <c r="E11" t="s">
        <v>523</v>
      </c>
      <c r="F11" t="s">
        <v>613</v>
      </c>
      <c r="G11" t="s">
        <v>577</v>
      </c>
      <c r="H11" t="s">
        <v>578</v>
      </c>
      <c r="I11" t="s">
        <v>579</v>
      </c>
      <c r="J11" t="s">
        <v>614</v>
      </c>
      <c r="K11">
        <v>2.1290295894697802</v>
      </c>
      <c r="L11">
        <v>1.50367544437003</v>
      </c>
      <c r="M11">
        <v>29</v>
      </c>
      <c r="N11" t="s">
        <v>581</v>
      </c>
      <c r="O11" t="s">
        <v>581</v>
      </c>
      <c r="P11" t="s">
        <v>581</v>
      </c>
      <c r="Q11" t="s">
        <v>581</v>
      </c>
      <c r="R11" t="s">
        <v>581</v>
      </c>
      <c r="S11" t="s">
        <v>582</v>
      </c>
      <c r="T11" t="s">
        <v>581</v>
      </c>
      <c r="U11" t="s">
        <v>581</v>
      </c>
      <c r="V11" t="s">
        <v>581</v>
      </c>
    </row>
    <row r="12" spans="1:22" x14ac:dyDescent="0.25">
      <c r="A12" t="s">
        <v>0</v>
      </c>
      <c r="B12" t="s">
        <v>522</v>
      </c>
      <c r="C12" t="s">
        <v>615</v>
      </c>
      <c r="D12">
        <v>2.7726007873059202</v>
      </c>
      <c r="E12" t="s">
        <v>523</v>
      </c>
      <c r="F12" t="s">
        <v>616</v>
      </c>
      <c r="G12" t="s">
        <v>577</v>
      </c>
      <c r="H12" t="s">
        <v>600</v>
      </c>
      <c r="I12" t="s">
        <v>601</v>
      </c>
      <c r="J12" t="s">
        <v>617</v>
      </c>
      <c r="K12">
        <v>2.1290295894697802</v>
      </c>
      <c r="L12">
        <v>1.50367544437003</v>
      </c>
      <c r="M12">
        <v>29</v>
      </c>
      <c r="N12" t="s">
        <v>581</v>
      </c>
      <c r="O12" t="s">
        <v>581</v>
      </c>
      <c r="P12" t="s">
        <v>582</v>
      </c>
      <c r="Q12" t="s">
        <v>581</v>
      </c>
      <c r="R12" t="s">
        <v>581</v>
      </c>
      <c r="S12" t="s">
        <v>581</v>
      </c>
      <c r="T12" t="s">
        <v>582</v>
      </c>
      <c r="U12" t="s">
        <v>581</v>
      </c>
      <c r="V12" t="s">
        <v>581</v>
      </c>
    </row>
    <row r="13" spans="1:22" x14ac:dyDescent="0.25">
      <c r="A13" t="s">
        <v>0</v>
      </c>
      <c r="B13" t="s">
        <v>522</v>
      </c>
      <c r="C13" t="s">
        <v>618</v>
      </c>
      <c r="D13">
        <v>2.3933787921667702</v>
      </c>
      <c r="E13" t="s">
        <v>523</v>
      </c>
      <c r="F13" t="s">
        <v>619</v>
      </c>
      <c r="G13" t="s">
        <v>577</v>
      </c>
      <c r="H13" t="s">
        <v>600</v>
      </c>
      <c r="I13" t="s">
        <v>592</v>
      </c>
      <c r="J13" t="s">
        <v>620</v>
      </c>
      <c r="K13">
        <v>2.1290295894697802</v>
      </c>
      <c r="L13">
        <v>1.50367544437003</v>
      </c>
      <c r="M13">
        <v>29</v>
      </c>
      <c r="N13" t="s">
        <v>581</v>
      </c>
      <c r="O13" t="s">
        <v>581</v>
      </c>
      <c r="P13" t="s">
        <v>581</v>
      </c>
      <c r="Q13" t="s">
        <v>581</v>
      </c>
      <c r="R13" t="s">
        <v>582</v>
      </c>
      <c r="S13" t="s">
        <v>582</v>
      </c>
      <c r="T13" t="s">
        <v>581</v>
      </c>
      <c r="U13" t="s">
        <v>582</v>
      </c>
      <c r="V13" t="s">
        <v>581</v>
      </c>
    </row>
    <row r="14" spans="1:22" x14ac:dyDescent="0.25">
      <c r="A14" t="s">
        <v>0</v>
      </c>
      <c r="B14" t="s">
        <v>522</v>
      </c>
      <c r="C14" t="s">
        <v>621</v>
      </c>
      <c r="D14">
        <v>1.32017622892404</v>
      </c>
      <c r="E14" t="s">
        <v>523</v>
      </c>
      <c r="F14" t="s">
        <v>622</v>
      </c>
      <c r="G14" t="s">
        <v>577</v>
      </c>
      <c r="H14" t="s">
        <v>578</v>
      </c>
      <c r="I14" t="s">
        <v>579</v>
      </c>
      <c r="J14" t="s">
        <v>623</v>
      </c>
      <c r="K14">
        <v>2.1290295894697802</v>
      </c>
      <c r="L14">
        <v>1.50367544437003</v>
      </c>
      <c r="M14">
        <v>29</v>
      </c>
      <c r="N14" t="s">
        <v>581</v>
      </c>
      <c r="O14" t="s">
        <v>581</v>
      </c>
      <c r="P14" t="s">
        <v>581</v>
      </c>
      <c r="Q14" t="s">
        <v>581</v>
      </c>
      <c r="R14" t="s">
        <v>582</v>
      </c>
      <c r="S14" t="s">
        <v>582</v>
      </c>
      <c r="T14" t="s">
        <v>581</v>
      </c>
      <c r="U14" t="s">
        <v>582</v>
      </c>
      <c r="V14" t="s">
        <v>581</v>
      </c>
    </row>
    <row r="15" spans="1:22" x14ac:dyDescent="0.25">
      <c r="A15" t="s">
        <v>0</v>
      </c>
      <c r="B15" t="s">
        <v>522</v>
      </c>
      <c r="C15" t="s">
        <v>624</v>
      </c>
      <c r="D15">
        <v>3.4432619599660002</v>
      </c>
      <c r="E15" t="s">
        <v>523</v>
      </c>
      <c r="F15" t="s">
        <v>625</v>
      </c>
      <c r="G15" t="s">
        <v>577</v>
      </c>
      <c r="H15" t="s">
        <v>596</v>
      </c>
      <c r="I15" t="s">
        <v>579</v>
      </c>
      <c r="J15" t="s">
        <v>626</v>
      </c>
      <c r="K15">
        <v>2.1290295894697802</v>
      </c>
      <c r="L15">
        <v>1.50367544437003</v>
      </c>
      <c r="M15">
        <v>29</v>
      </c>
      <c r="N15" t="s">
        <v>582</v>
      </c>
      <c r="O15" t="s">
        <v>581</v>
      </c>
      <c r="P15" t="s">
        <v>581</v>
      </c>
      <c r="Q15" t="s">
        <v>581</v>
      </c>
      <c r="R15" t="s">
        <v>582</v>
      </c>
      <c r="S15" t="s">
        <v>582</v>
      </c>
      <c r="T15" t="s">
        <v>581</v>
      </c>
      <c r="U15" t="s">
        <v>582</v>
      </c>
      <c r="V15" t="s">
        <v>581</v>
      </c>
    </row>
    <row r="16" spans="1:22" x14ac:dyDescent="0.25">
      <c r="A16" t="s">
        <v>0</v>
      </c>
      <c r="B16" t="s">
        <v>522</v>
      </c>
      <c r="C16" t="s">
        <v>627</v>
      </c>
      <c r="D16">
        <v>2.4498369960473698</v>
      </c>
      <c r="E16" t="s">
        <v>523</v>
      </c>
      <c r="F16" t="s">
        <v>628</v>
      </c>
      <c r="G16" t="s">
        <v>577</v>
      </c>
      <c r="H16" t="s">
        <v>596</v>
      </c>
      <c r="I16" t="s">
        <v>592</v>
      </c>
      <c r="J16" t="s">
        <v>629</v>
      </c>
      <c r="K16">
        <v>2.1290295894697802</v>
      </c>
      <c r="L16">
        <v>1.50367544437003</v>
      </c>
      <c r="M16">
        <v>29</v>
      </c>
      <c r="N16" t="s">
        <v>581</v>
      </c>
      <c r="O16" t="s">
        <v>581</v>
      </c>
      <c r="P16" t="s">
        <v>581</v>
      </c>
      <c r="Q16" t="s">
        <v>581</v>
      </c>
      <c r="R16" t="s">
        <v>582</v>
      </c>
      <c r="S16" t="s">
        <v>582</v>
      </c>
      <c r="T16" t="s">
        <v>581</v>
      </c>
      <c r="U16" t="s">
        <v>582</v>
      </c>
      <c r="V16" t="s">
        <v>581</v>
      </c>
    </row>
    <row r="17" spans="1:22" x14ac:dyDescent="0.25">
      <c r="A17" t="s">
        <v>0</v>
      </c>
      <c r="B17" t="s">
        <v>522</v>
      </c>
      <c r="C17" t="s">
        <v>630</v>
      </c>
      <c r="D17">
        <v>3.74190745469493</v>
      </c>
      <c r="E17" t="s">
        <v>523</v>
      </c>
      <c r="F17" t="s">
        <v>631</v>
      </c>
      <c r="G17" t="s">
        <v>577</v>
      </c>
      <c r="H17" t="s">
        <v>578</v>
      </c>
      <c r="I17" t="s">
        <v>601</v>
      </c>
      <c r="J17" t="s">
        <v>632</v>
      </c>
      <c r="K17">
        <v>2.1290295894697802</v>
      </c>
      <c r="L17">
        <v>1.50367544437003</v>
      </c>
      <c r="M17">
        <v>29</v>
      </c>
      <c r="N17" t="s">
        <v>581</v>
      </c>
      <c r="O17" t="s">
        <v>581</v>
      </c>
      <c r="P17" t="s">
        <v>581</v>
      </c>
      <c r="Q17" t="s">
        <v>581</v>
      </c>
      <c r="R17" t="s">
        <v>582</v>
      </c>
      <c r="S17" t="s">
        <v>582</v>
      </c>
      <c r="T17" t="s">
        <v>581</v>
      </c>
      <c r="U17" t="s">
        <v>582</v>
      </c>
      <c r="V17" t="s">
        <v>581</v>
      </c>
    </row>
    <row r="18" spans="1:22" x14ac:dyDescent="0.25">
      <c r="A18" t="s">
        <v>0</v>
      </c>
      <c r="B18" t="s">
        <v>522</v>
      </c>
      <c r="C18" t="s">
        <v>633</v>
      </c>
      <c r="D18">
        <v>1.9733423953963201</v>
      </c>
      <c r="E18" t="s">
        <v>523</v>
      </c>
      <c r="F18" t="s">
        <v>634</v>
      </c>
      <c r="G18" t="s">
        <v>577</v>
      </c>
      <c r="H18" t="s">
        <v>600</v>
      </c>
      <c r="I18" t="s">
        <v>601</v>
      </c>
      <c r="J18" t="s">
        <v>635</v>
      </c>
      <c r="K18">
        <v>2.1290295894697802</v>
      </c>
      <c r="L18">
        <v>1.50367544437003</v>
      </c>
      <c r="M18">
        <v>29</v>
      </c>
      <c r="N18" t="s">
        <v>581</v>
      </c>
      <c r="O18" t="s">
        <v>581</v>
      </c>
      <c r="P18" t="s">
        <v>581</v>
      </c>
      <c r="Q18" t="s">
        <v>581</v>
      </c>
      <c r="R18" t="s">
        <v>582</v>
      </c>
      <c r="S18" t="s">
        <v>582</v>
      </c>
      <c r="T18" t="s">
        <v>581</v>
      </c>
      <c r="U18" t="s">
        <v>582</v>
      </c>
      <c r="V18" t="s">
        <v>581</v>
      </c>
    </row>
    <row r="19" spans="1:22" x14ac:dyDescent="0.25">
      <c r="A19" t="s">
        <v>0</v>
      </c>
      <c r="B19" t="s">
        <v>522</v>
      </c>
      <c r="C19" t="s">
        <v>636</v>
      </c>
      <c r="D19">
        <v>3.2541346549123298</v>
      </c>
      <c r="E19" t="s">
        <v>523</v>
      </c>
      <c r="F19" t="s">
        <v>637</v>
      </c>
      <c r="G19" t="s">
        <v>577</v>
      </c>
      <c r="H19" t="s">
        <v>578</v>
      </c>
      <c r="I19" t="s">
        <v>579</v>
      </c>
      <c r="J19" t="s">
        <v>638</v>
      </c>
      <c r="K19">
        <v>2.1290295894697802</v>
      </c>
      <c r="L19">
        <v>1.50367544437003</v>
      </c>
      <c r="M19">
        <v>29</v>
      </c>
      <c r="N19" t="s">
        <v>581</v>
      </c>
      <c r="O19" t="s">
        <v>581</v>
      </c>
      <c r="P19" t="s">
        <v>581</v>
      </c>
      <c r="Q19" t="s">
        <v>582</v>
      </c>
      <c r="R19" t="s">
        <v>582</v>
      </c>
      <c r="S19" t="s">
        <v>582</v>
      </c>
      <c r="T19" t="s">
        <v>581</v>
      </c>
      <c r="U19" t="s">
        <v>582</v>
      </c>
      <c r="V19" t="s">
        <v>581</v>
      </c>
    </row>
    <row r="20" spans="1:22" x14ac:dyDescent="0.25">
      <c r="A20" t="s">
        <v>0</v>
      </c>
      <c r="B20" t="s">
        <v>522</v>
      </c>
      <c r="C20" t="s">
        <v>639</v>
      </c>
      <c r="D20">
        <v>0.57810667612888</v>
      </c>
      <c r="E20" t="s">
        <v>523</v>
      </c>
      <c r="F20" t="s">
        <v>640</v>
      </c>
      <c r="G20" t="s">
        <v>577</v>
      </c>
      <c r="H20" t="s">
        <v>578</v>
      </c>
      <c r="I20" t="s">
        <v>579</v>
      </c>
      <c r="J20" t="s">
        <v>641</v>
      </c>
      <c r="K20">
        <v>2.1290295894697802</v>
      </c>
      <c r="L20">
        <v>1.50367544437003</v>
      </c>
      <c r="M20">
        <v>29</v>
      </c>
      <c r="N20" t="s">
        <v>581</v>
      </c>
      <c r="O20" t="s">
        <v>581</v>
      </c>
      <c r="P20" t="s">
        <v>581</v>
      </c>
      <c r="Q20" t="s">
        <v>581</v>
      </c>
      <c r="R20" t="s">
        <v>581</v>
      </c>
      <c r="S20" t="s">
        <v>582</v>
      </c>
      <c r="T20" t="s">
        <v>581</v>
      </c>
      <c r="U20" t="s">
        <v>581</v>
      </c>
      <c r="V20" t="s">
        <v>581</v>
      </c>
    </row>
    <row r="21" spans="1:22" x14ac:dyDescent="0.25">
      <c r="A21" t="s">
        <v>0</v>
      </c>
      <c r="B21" t="s">
        <v>522</v>
      </c>
      <c r="C21" t="s">
        <v>642</v>
      </c>
      <c r="D21">
        <v>0.64453756594481404</v>
      </c>
      <c r="E21" t="s">
        <v>523</v>
      </c>
      <c r="F21" t="s">
        <v>643</v>
      </c>
      <c r="G21" t="s">
        <v>577</v>
      </c>
      <c r="H21" t="s">
        <v>596</v>
      </c>
      <c r="I21" t="s">
        <v>579</v>
      </c>
      <c r="J21" t="s">
        <v>644</v>
      </c>
      <c r="K21">
        <v>2.1290295894697802</v>
      </c>
      <c r="L21">
        <v>1.50367544437003</v>
      </c>
      <c r="M21">
        <v>29</v>
      </c>
      <c r="N21" t="s">
        <v>581</v>
      </c>
      <c r="O21" t="s">
        <v>581</v>
      </c>
      <c r="P21" t="s">
        <v>581</v>
      </c>
      <c r="Q21" t="s">
        <v>581</v>
      </c>
      <c r="R21" t="s">
        <v>582</v>
      </c>
      <c r="S21" t="s">
        <v>582</v>
      </c>
      <c r="T21" t="s">
        <v>581</v>
      </c>
      <c r="U21" t="s">
        <v>582</v>
      </c>
      <c r="V21" t="s">
        <v>581</v>
      </c>
    </row>
    <row r="22" spans="1:22" x14ac:dyDescent="0.25">
      <c r="A22" t="s">
        <v>0</v>
      </c>
      <c r="B22" t="s">
        <v>522</v>
      </c>
      <c r="C22" t="s">
        <v>645</v>
      </c>
      <c r="D22">
        <v>4.5467667468907997</v>
      </c>
      <c r="E22" t="s">
        <v>523</v>
      </c>
      <c r="F22" t="s">
        <v>646</v>
      </c>
      <c r="G22" t="s">
        <v>577</v>
      </c>
      <c r="H22" t="s">
        <v>596</v>
      </c>
      <c r="I22" t="s">
        <v>601</v>
      </c>
      <c r="J22" t="s">
        <v>647</v>
      </c>
      <c r="K22">
        <v>2.1290295894697802</v>
      </c>
      <c r="L22">
        <v>1.50367544437003</v>
      </c>
      <c r="M22">
        <v>29</v>
      </c>
      <c r="N22" t="s">
        <v>581</v>
      </c>
      <c r="O22" t="s">
        <v>581</v>
      </c>
      <c r="P22" t="s">
        <v>581</v>
      </c>
      <c r="Q22" t="s">
        <v>581</v>
      </c>
      <c r="R22" t="s">
        <v>581</v>
      </c>
      <c r="S22" t="s">
        <v>582</v>
      </c>
      <c r="T22" t="s">
        <v>581</v>
      </c>
      <c r="U22" t="s">
        <v>581</v>
      </c>
      <c r="V22" t="s">
        <v>581</v>
      </c>
    </row>
    <row r="23" spans="1:22" x14ac:dyDescent="0.25">
      <c r="A23" t="s">
        <v>0</v>
      </c>
      <c r="B23" t="s">
        <v>522</v>
      </c>
      <c r="C23" t="s">
        <v>648</v>
      </c>
      <c r="D23">
        <v>1.2237635898014301</v>
      </c>
      <c r="E23" t="s">
        <v>523</v>
      </c>
      <c r="F23" t="s">
        <v>649</v>
      </c>
      <c r="G23" t="s">
        <v>577</v>
      </c>
      <c r="H23" t="s">
        <v>578</v>
      </c>
      <c r="I23" t="s">
        <v>579</v>
      </c>
      <c r="J23" t="s">
        <v>650</v>
      </c>
      <c r="K23">
        <v>2.1290295894697802</v>
      </c>
      <c r="L23">
        <v>1.50367544437003</v>
      </c>
      <c r="M23">
        <v>29</v>
      </c>
      <c r="N23" t="s">
        <v>581</v>
      </c>
      <c r="O23" t="s">
        <v>581</v>
      </c>
      <c r="P23" t="s">
        <v>581</v>
      </c>
      <c r="Q23" t="s">
        <v>581</v>
      </c>
      <c r="R23" t="s">
        <v>582</v>
      </c>
      <c r="S23" t="s">
        <v>582</v>
      </c>
      <c r="T23" t="s">
        <v>581</v>
      </c>
      <c r="U23" t="s">
        <v>582</v>
      </c>
      <c r="V23" t="s">
        <v>581</v>
      </c>
    </row>
    <row r="24" spans="1:22" x14ac:dyDescent="0.25">
      <c r="A24" t="s">
        <v>0</v>
      </c>
      <c r="B24" t="s">
        <v>522</v>
      </c>
      <c r="C24" t="s">
        <v>651</v>
      </c>
      <c r="D24">
        <v>2.3158193501081898</v>
      </c>
      <c r="E24" t="s">
        <v>523</v>
      </c>
      <c r="F24" t="s">
        <v>652</v>
      </c>
      <c r="G24" t="s">
        <v>577</v>
      </c>
      <c r="H24" t="s">
        <v>578</v>
      </c>
      <c r="I24" t="s">
        <v>601</v>
      </c>
      <c r="J24" t="s">
        <v>653</v>
      </c>
      <c r="K24">
        <v>2.1290295894697802</v>
      </c>
      <c r="L24">
        <v>1.50367544437003</v>
      </c>
      <c r="M24">
        <v>29</v>
      </c>
      <c r="N24" t="s">
        <v>581</v>
      </c>
      <c r="O24" t="s">
        <v>581</v>
      </c>
      <c r="P24" t="s">
        <v>581</v>
      </c>
      <c r="Q24" t="s">
        <v>581</v>
      </c>
      <c r="R24" t="s">
        <v>581</v>
      </c>
      <c r="S24" t="s">
        <v>581</v>
      </c>
      <c r="T24" t="s">
        <v>581</v>
      </c>
      <c r="U24" t="s">
        <v>581</v>
      </c>
      <c r="V24" t="s">
        <v>581</v>
      </c>
    </row>
    <row r="25" spans="1:22" x14ac:dyDescent="0.25">
      <c r="A25" t="s">
        <v>0</v>
      </c>
      <c r="B25" t="s">
        <v>522</v>
      </c>
      <c r="C25" t="s">
        <v>654</v>
      </c>
      <c r="D25">
        <v>0.76066791381014498</v>
      </c>
      <c r="E25" t="s">
        <v>523</v>
      </c>
      <c r="F25" t="s">
        <v>655</v>
      </c>
      <c r="G25" t="s">
        <v>577</v>
      </c>
      <c r="H25" t="s">
        <v>578</v>
      </c>
      <c r="I25" t="s">
        <v>592</v>
      </c>
      <c r="J25" t="s">
        <v>656</v>
      </c>
      <c r="K25">
        <v>2.1290295894697802</v>
      </c>
      <c r="L25">
        <v>1.50367544437003</v>
      </c>
      <c r="M25">
        <v>29</v>
      </c>
      <c r="N25" t="s">
        <v>581</v>
      </c>
      <c r="O25" t="s">
        <v>581</v>
      </c>
      <c r="P25" t="s">
        <v>581</v>
      </c>
      <c r="Q25" t="s">
        <v>581</v>
      </c>
      <c r="R25" t="s">
        <v>581</v>
      </c>
      <c r="S25" t="s">
        <v>581</v>
      </c>
      <c r="T25" t="s">
        <v>581</v>
      </c>
      <c r="U25" t="s">
        <v>581</v>
      </c>
      <c r="V25" t="s">
        <v>581</v>
      </c>
    </row>
    <row r="26" spans="1:22" x14ac:dyDescent="0.25">
      <c r="A26" t="s">
        <v>0</v>
      </c>
      <c r="B26" t="s">
        <v>522</v>
      </c>
      <c r="C26" t="s">
        <v>657</v>
      </c>
      <c r="D26">
        <v>2.1070875246370599</v>
      </c>
      <c r="E26" t="s">
        <v>523</v>
      </c>
      <c r="F26" t="s">
        <v>658</v>
      </c>
      <c r="G26" t="s">
        <v>577</v>
      </c>
      <c r="H26" t="s">
        <v>578</v>
      </c>
      <c r="I26" t="s">
        <v>579</v>
      </c>
      <c r="J26" t="s">
        <v>659</v>
      </c>
      <c r="K26">
        <v>2.1290295894697802</v>
      </c>
      <c r="L26">
        <v>1.50367544437003</v>
      </c>
      <c r="M26">
        <v>29</v>
      </c>
      <c r="N26" t="s">
        <v>581</v>
      </c>
      <c r="O26" t="s">
        <v>581</v>
      </c>
      <c r="P26" t="s">
        <v>581</v>
      </c>
      <c r="Q26" t="s">
        <v>581</v>
      </c>
      <c r="R26" t="s">
        <v>582</v>
      </c>
      <c r="S26" t="s">
        <v>582</v>
      </c>
      <c r="T26" t="s">
        <v>581</v>
      </c>
      <c r="U26" t="s">
        <v>582</v>
      </c>
      <c r="V26" t="s">
        <v>581</v>
      </c>
    </row>
    <row r="27" spans="1:22" x14ac:dyDescent="0.25">
      <c r="A27" t="s">
        <v>0</v>
      </c>
      <c r="B27" t="s">
        <v>522</v>
      </c>
      <c r="C27" t="s">
        <v>660</v>
      </c>
      <c r="D27">
        <v>2.0898915826620401</v>
      </c>
      <c r="E27" t="s">
        <v>523</v>
      </c>
      <c r="F27" t="s">
        <v>661</v>
      </c>
      <c r="G27" t="s">
        <v>577</v>
      </c>
      <c r="H27" t="s">
        <v>578</v>
      </c>
      <c r="I27" t="s">
        <v>601</v>
      </c>
      <c r="J27" t="s">
        <v>662</v>
      </c>
      <c r="K27">
        <v>2.1290295894697802</v>
      </c>
      <c r="L27">
        <v>1.50367544437003</v>
      </c>
      <c r="M27">
        <v>29</v>
      </c>
      <c r="N27" t="s">
        <v>581</v>
      </c>
      <c r="O27" t="s">
        <v>581</v>
      </c>
      <c r="P27" t="s">
        <v>581</v>
      </c>
      <c r="Q27" t="s">
        <v>581</v>
      </c>
      <c r="R27" t="s">
        <v>582</v>
      </c>
      <c r="S27" t="s">
        <v>582</v>
      </c>
      <c r="T27" t="s">
        <v>581</v>
      </c>
      <c r="U27" t="s">
        <v>582</v>
      </c>
      <c r="V27" t="s">
        <v>581</v>
      </c>
    </row>
    <row r="28" spans="1:22" x14ac:dyDescent="0.25">
      <c r="A28" t="s">
        <v>0</v>
      </c>
      <c r="B28" t="s">
        <v>522</v>
      </c>
      <c r="C28" t="s">
        <v>663</v>
      </c>
      <c r="D28">
        <v>5.8728908262427302</v>
      </c>
      <c r="E28" t="s">
        <v>523</v>
      </c>
      <c r="F28" t="s">
        <v>664</v>
      </c>
      <c r="G28" t="s">
        <v>577</v>
      </c>
      <c r="H28" t="s">
        <v>600</v>
      </c>
      <c r="I28" t="s">
        <v>592</v>
      </c>
      <c r="J28" t="s">
        <v>665</v>
      </c>
      <c r="K28">
        <v>2.1290295894697802</v>
      </c>
      <c r="L28">
        <v>1.50367544437003</v>
      </c>
      <c r="M28">
        <v>29</v>
      </c>
      <c r="N28" t="s">
        <v>581</v>
      </c>
      <c r="O28" t="s">
        <v>581</v>
      </c>
      <c r="P28" t="s">
        <v>581</v>
      </c>
      <c r="Q28" t="s">
        <v>581</v>
      </c>
      <c r="R28" t="s">
        <v>582</v>
      </c>
      <c r="S28" t="s">
        <v>582</v>
      </c>
      <c r="T28" t="s">
        <v>581</v>
      </c>
      <c r="U28" t="s">
        <v>582</v>
      </c>
      <c r="V28" t="s">
        <v>581</v>
      </c>
    </row>
    <row r="29" spans="1:22" x14ac:dyDescent="0.25">
      <c r="A29" t="s">
        <v>0</v>
      </c>
      <c r="B29" t="s">
        <v>522</v>
      </c>
      <c r="C29" t="s">
        <v>666</v>
      </c>
      <c r="D29">
        <v>1.33957989495963</v>
      </c>
      <c r="E29" t="s">
        <v>523</v>
      </c>
      <c r="F29" t="s">
        <v>667</v>
      </c>
      <c r="G29" t="s">
        <v>577</v>
      </c>
      <c r="H29" t="s">
        <v>600</v>
      </c>
      <c r="I29" t="s">
        <v>601</v>
      </c>
      <c r="J29" t="s">
        <v>668</v>
      </c>
      <c r="K29">
        <v>2.1290295894697802</v>
      </c>
      <c r="L29">
        <v>1.50367544437003</v>
      </c>
      <c r="M29">
        <v>29</v>
      </c>
      <c r="N29" t="s">
        <v>581</v>
      </c>
      <c r="O29" t="s">
        <v>581</v>
      </c>
      <c r="P29" t="s">
        <v>582</v>
      </c>
      <c r="Q29" t="s">
        <v>581</v>
      </c>
      <c r="R29" t="s">
        <v>581</v>
      </c>
      <c r="S29" t="s">
        <v>581</v>
      </c>
      <c r="T29" t="s">
        <v>582</v>
      </c>
      <c r="U29" t="s">
        <v>581</v>
      </c>
      <c r="V29" t="s">
        <v>581</v>
      </c>
    </row>
    <row r="30" spans="1:22" x14ac:dyDescent="0.25">
      <c r="A30" t="s">
        <v>0</v>
      </c>
      <c r="B30" t="s">
        <v>522</v>
      </c>
      <c r="C30" t="s">
        <v>669</v>
      </c>
      <c r="D30">
        <v>1.6519088837501901</v>
      </c>
      <c r="E30" t="s">
        <v>523</v>
      </c>
      <c r="F30" t="s">
        <v>670</v>
      </c>
      <c r="G30" t="s">
        <v>577</v>
      </c>
      <c r="H30" t="s">
        <v>578</v>
      </c>
      <c r="I30" t="s">
        <v>579</v>
      </c>
      <c r="J30" t="s">
        <v>671</v>
      </c>
      <c r="K30">
        <v>2.1290295894697802</v>
      </c>
      <c r="L30">
        <v>1.50367544437003</v>
      </c>
      <c r="M30">
        <v>29</v>
      </c>
      <c r="N30" t="s">
        <v>581</v>
      </c>
      <c r="O30" t="s">
        <v>581</v>
      </c>
      <c r="P30" t="s">
        <v>582</v>
      </c>
      <c r="Q30" t="s">
        <v>581</v>
      </c>
      <c r="R30" t="s">
        <v>581</v>
      </c>
      <c r="S30" t="s">
        <v>581</v>
      </c>
      <c r="T30" t="s">
        <v>582</v>
      </c>
      <c r="U30" t="s">
        <v>581</v>
      </c>
      <c r="V30" t="s">
        <v>581</v>
      </c>
    </row>
    <row r="31" spans="1:22" x14ac:dyDescent="0.25">
      <c r="A31" t="s">
        <v>59</v>
      </c>
      <c r="B31" t="s">
        <v>522</v>
      </c>
      <c r="C31" t="s">
        <v>575</v>
      </c>
      <c r="D31">
        <v>0.22788121373244599</v>
      </c>
      <c r="E31" t="s">
        <v>523</v>
      </c>
      <c r="F31" t="s">
        <v>576</v>
      </c>
      <c r="G31" t="s">
        <v>577</v>
      </c>
      <c r="H31" t="s">
        <v>578</v>
      </c>
      <c r="I31" t="s">
        <v>579</v>
      </c>
      <c r="J31" t="s">
        <v>580</v>
      </c>
      <c r="K31">
        <v>0.30646152740351501</v>
      </c>
      <c r="L31">
        <v>0.17942036987320201</v>
      </c>
      <c r="M31">
        <v>33</v>
      </c>
      <c r="N31" t="s">
        <v>581</v>
      </c>
      <c r="O31" t="s">
        <v>581</v>
      </c>
      <c r="P31" t="s">
        <v>582</v>
      </c>
      <c r="Q31" t="s">
        <v>581</v>
      </c>
      <c r="R31" t="s">
        <v>581</v>
      </c>
      <c r="S31" t="s">
        <v>581</v>
      </c>
      <c r="T31" t="s">
        <v>582</v>
      </c>
      <c r="U31" t="s">
        <v>581</v>
      </c>
      <c r="V31" t="s">
        <v>581</v>
      </c>
    </row>
    <row r="32" spans="1:22" x14ac:dyDescent="0.25">
      <c r="A32" t="s">
        <v>59</v>
      </c>
      <c r="B32" t="s">
        <v>522</v>
      </c>
      <c r="C32" t="s">
        <v>583</v>
      </c>
      <c r="D32">
        <v>0.47940474665223498</v>
      </c>
      <c r="E32" t="s">
        <v>523</v>
      </c>
      <c r="F32" t="s">
        <v>584</v>
      </c>
      <c r="G32" t="s">
        <v>577</v>
      </c>
      <c r="H32" t="s">
        <v>578</v>
      </c>
      <c r="I32" t="s">
        <v>579</v>
      </c>
      <c r="J32" t="s">
        <v>585</v>
      </c>
      <c r="K32">
        <v>0.30646152740351501</v>
      </c>
      <c r="L32">
        <v>0.17942036987320201</v>
      </c>
      <c r="M32">
        <v>33</v>
      </c>
      <c r="N32" t="s">
        <v>581</v>
      </c>
      <c r="O32" t="s">
        <v>581</v>
      </c>
      <c r="P32" t="s">
        <v>581</v>
      </c>
      <c r="Q32" t="s">
        <v>581</v>
      </c>
      <c r="R32" t="s">
        <v>581</v>
      </c>
      <c r="S32" t="s">
        <v>581</v>
      </c>
      <c r="T32" t="s">
        <v>581</v>
      </c>
      <c r="U32" t="s">
        <v>581</v>
      </c>
      <c r="V32" t="s">
        <v>581</v>
      </c>
    </row>
    <row r="33" spans="1:22" x14ac:dyDescent="0.25">
      <c r="A33" t="s">
        <v>59</v>
      </c>
      <c r="B33" t="s">
        <v>522</v>
      </c>
      <c r="C33" t="s">
        <v>586</v>
      </c>
      <c r="D33">
        <v>0.21940782459956301</v>
      </c>
      <c r="E33" t="s">
        <v>523</v>
      </c>
      <c r="F33" t="s">
        <v>587</v>
      </c>
      <c r="G33" t="s">
        <v>577</v>
      </c>
      <c r="H33" t="s">
        <v>578</v>
      </c>
      <c r="I33" t="s">
        <v>579</v>
      </c>
      <c r="J33" t="s">
        <v>588</v>
      </c>
      <c r="K33">
        <v>0.30646152740351501</v>
      </c>
      <c r="L33">
        <v>0.17942036987320201</v>
      </c>
      <c r="M33">
        <v>33</v>
      </c>
      <c r="N33" t="s">
        <v>581</v>
      </c>
      <c r="O33" t="s">
        <v>581</v>
      </c>
      <c r="P33" t="s">
        <v>581</v>
      </c>
      <c r="Q33" t="s">
        <v>581</v>
      </c>
      <c r="R33" t="s">
        <v>581</v>
      </c>
      <c r="S33" t="s">
        <v>582</v>
      </c>
      <c r="T33" t="s">
        <v>581</v>
      </c>
      <c r="U33" t="s">
        <v>581</v>
      </c>
      <c r="V33" t="s">
        <v>581</v>
      </c>
    </row>
    <row r="34" spans="1:22" x14ac:dyDescent="0.25">
      <c r="A34" t="s">
        <v>59</v>
      </c>
      <c r="B34" t="s">
        <v>522</v>
      </c>
      <c r="C34" t="s">
        <v>589</v>
      </c>
      <c r="D34">
        <v>0.73725535823970501</v>
      </c>
      <c r="E34" t="s">
        <v>523</v>
      </c>
      <c r="F34" t="s">
        <v>590</v>
      </c>
      <c r="G34" t="s">
        <v>591</v>
      </c>
      <c r="H34" t="s">
        <v>578</v>
      </c>
      <c r="I34" t="s">
        <v>592</v>
      </c>
      <c r="J34" t="s">
        <v>593</v>
      </c>
      <c r="K34">
        <v>0.30646152740351501</v>
      </c>
      <c r="L34">
        <v>0.17942036987320201</v>
      </c>
      <c r="M34">
        <v>33</v>
      </c>
      <c r="N34" t="s">
        <v>581</v>
      </c>
      <c r="O34" t="s">
        <v>581</v>
      </c>
      <c r="P34" t="s">
        <v>581</v>
      </c>
      <c r="Q34" t="s">
        <v>581</v>
      </c>
      <c r="R34" t="s">
        <v>582</v>
      </c>
      <c r="S34" t="s">
        <v>582</v>
      </c>
      <c r="T34" t="s">
        <v>581</v>
      </c>
      <c r="U34" t="s">
        <v>582</v>
      </c>
      <c r="V34" t="s">
        <v>581</v>
      </c>
    </row>
    <row r="35" spans="1:22" x14ac:dyDescent="0.25">
      <c r="A35" t="s">
        <v>59</v>
      </c>
      <c r="B35" t="s">
        <v>522</v>
      </c>
      <c r="C35" t="s">
        <v>594</v>
      </c>
      <c r="D35">
        <v>0.36438027464136002</v>
      </c>
      <c r="E35" t="s">
        <v>523</v>
      </c>
      <c r="F35" t="s">
        <v>595</v>
      </c>
      <c r="G35" t="s">
        <v>577</v>
      </c>
      <c r="H35" t="s">
        <v>596</v>
      </c>
      <c r="I35" t="s">
        <v>579</v>
      </c>
      <c r="J35" t="s">
        <v>597</v>
      </c>
      <c r="K35">
        <v>0.30646152740351501</v>
      </c>
      <c r="L35">
        <v>0.17942036987320201</v>
      </c>
      <c r="M35">
        <v>33</v>
      </c>
      <c r="N35" t="s">
        <v>581</v>
      </c>
      <c r="O35" t="s">
        <v>581</v>
      </c>
      <c r="P35" t="s">
        <v>581</v>
      </c>
      <c r="Q35" t="s">
        <v>581</v>
      </c>
      <c r="R35" t="s">
        <v>582</v>
      </c>
      <c r="S35" t="s">
        <v>582</v>
      </c>
      <c r="T35" t="s">
        <v>581</v>
      </c>
      <c r="U35" t="s">
        <v>582</v>
      </c>
      <c r="V35" t="s">
        <v>581</v>
      </c>
    </row>
    <row r="36" spans="1:22" x14ac:dyDescent="0.25">
      <c r="A36" t="s">
        <v>59</v>
      </c>
      <c r="B36" t="s">
        <v>522</v>
      </c>
      <c r="C36" t="s">
        <v>598</v>
      </c>
      <c r="D36">
        <v>0.30646152740351501</v>
      </c>
      <c r="E36" t="s">
        <v>523</v>
      </c>
      <c r="F36" t="s">
        <v>599</v>
      </c>
      <c r="G36" t="s">
        <v>577</v>
      </c>
      <c r="H36" t="s">
        <v>600</v>
      </c>
      <c r="I36" t="s">
        <v>601</v>
      </c>
      <c r="J36" t="s">
        <v>602</v>
      </c>
      <c r="K36">
        <v>0.30646152740351501</v>
      </c>
      <c r="L36">
        <v>0.17942036987320201</v>
      </c>
      <c r="M36">
        <v>33</v>
      </c>
      <c r="N36" t="s">
        <v>581</v>
      </c>
      <c r="O36" t="s">
        <v>581</v>
      </c>
      <c r="P36" t="s">
        <v>581</v>
      </c>
      <c r="Q36" t="s">
        <v>581</v>
      </c>
      <c r="R36" t="s">
        <v>582</v>
      </c>
      <c r="S36" t="s">
        <v>582</v>
      </c>
      <c r="T36" t="s">
        <v>581</v>
      </c>
      <c r="U36" t="s">
        <v>582</v>
      </c>
      <c r="V36" t="s">
        <v>581</v>
      </c>
    </row>
    <row r="37" spans="1:22" x14ac:dyDescent="0.25">
      <c r="A37" t="s">
        <v>59</v>
      </c>
      <c r="B37" t="s">
        <v>522</v>
      </c>
      <c r="C37" t="s">
        <v>603</v>
      </c>
      <c r="D37">
        <v>0.196573309862803</v>
      </c>
      <c r="E37" t="s">
        <v>523</v>
      </c>
      <c r="F37" t="s">
        <v>604</v>
      </c>
      <c r="G37" t="s">
        <v>577</v>
      </c>
      <c r="H37" t="s">
        <v>578</v>
      </c>
      <c r="I37" t="s">
        <v>579</v>
      </c>
      <c r="J37" t="s">
        <v>605</v>
      </c>
      <c r="K37">
        <v>0.30646152740351501</v>
      </c>
      <c r="L37">
        <v>0.17942036987320201</v>
      </c>
      <c r="M37">
        <v>33</v>
      </c>
      <c r="N37" t="s">
        <v>581</v>
      </c>
      <c r="O37" t="s">
        <v>581</v>
      </c>
      <c r="P37" t="s">
        <v>581</v>
      </c>
      <c r="Q37" t="s">
        <v>581</v>
      </c>
      <c r="R37" t="s">
        <v>582</v>
      </c>
      <c r="S37" t="s">
        <v>582</v>
      </c>
      <c r="T37" t="s">
        <v>581</v>
      </c>
      <c r="U37" t="s">
        <v>582</v>
      </c>
      <c r="V37" t="s">
        <v>581</v>
      </c>
    </row>
    <row r="38" spans="1:22" x14ac:dyDescent="0.25">
      <c r="A38" t="s">
        <v>59</v>
      </c>
      <c r="B38" t="s">
        <v>522</v>
      </c>
      <c r="C38" t="s">
        <v>609</v>
      </c>
      <c r="D38">
        <v>0.55537263687815697</v>
      </c>
      <c r="E38" t="s">
        <v>523</v>
      </c>
      <c r="F38" t="s">
        <v>610</v>
      </c>
      <c r="G38" t="s">
        <v>577</v>
      </c>
      <c r="H38" t="s">
        <v>578</v>
      </c>
      <c r="I38" t="s">
        <v>601</v>
      </c>
      <c r="J38" t="s">
        <v>611</v>
      </c>
      <c r="K38">
        <v>0.30646152740351501</v>
      </c>
      <c r="L38">
        <v>0.17942036987320201</v>
      </c>
      <c r="M38">
        <v>33</v>
      </c>
      <c r="N38" t="s">
        <v>581</v>
      </c>
      <c r="O38" t="s">
        <v>581</v>
      </c>
      <c r="P38" t="s">
        <v>581</v>
      </c>
      <c r="Q38" t="s">
        <v>581</v>
      </c>
      <c r="R38" t="s">
        <v>582</v>
      </c>
      <c r="S38" t="s">
        <v>582</v>
      </c>
      <c r="T38" t="s">
        <v>581</v>
      </c>
      <c r="U38" t="s">
        <v>582</v>
      </c>
      <c r="V38" t="s">
        <v>581</v>
      </c>
    </row>
    <row r="39" spans="1:22" x14ac:dyDescent="0.25">
      <c r="A39" t="s">
        <v>59</v>
      </c>
      <c r="B39" t="s">
        <v>522</v>
      </c>
      <c r="C39" t="s">
        <v>612</v>
      </c>
      <c r="D39">
        <v>0.47479431640851699</v>
      </c>
      <c r="E39" t="s">
        <v>523</v>
      </c>
      <c r="F39" t="s">
        <v>613</v>
      </c>
      <c r="G39" t="s">
        <v>577</v>
      </c>
      <c r="H39" t="s">
        <v>578</v>
      </c>
      <c r="I39" t="s">
        <v>579</v>
      </c>
      <c r="J39" t="s">
        <v>614</v>
      </c>
      <c r="K39">
        <v>0.30646152740351501</v>
      </c>
      <c r="L39">
        <v>0.17942036987320201</v>
      </c>
      <c r="M39">
        <v>33</v>
      </c>
      <c r="N39" t="s">
        <v>581</v>
      </c>
      <c r="O39" t="s">
        <v>581</v>
      </c>
      <c r="P39" t="s">
        <v>581</v>
      </c>
      <c r="Q39" t="s">
        <v>581</v>
      </c>
      <c r="R39" t="s">
        <v>581</v>
      </c>
      <c r="S39" t="s">
        <v>582</v>
      </c>
      <c r="T39" t="s">
        <v>581</v>
      </c>
      <c r="U39" t="s">
        <v>581</v>
      </c>
      <c r="V39" t="s">
        <v>581</v>
      </c>
    </row>
    <row r="40" spans="1:22" x14ac:dyDescent="0.25">
      <c r="A40" t="s">
        <v>59</v>
      </c>
      <c r="B40" t="s">
        <v>522</v>
      </c>
      <c r="C40" t="s">
        <v>672</v>
      </c>
      <c r="D40">
        <v>0.33458052858732701</v>
      </c>
      <c r="E40" t="s">
        <v>523</v>
      </c>
      <c r="F40" t="s">
        <v>673</v>
      </c>
      <c r="G40" t="s">
        <v>577</v>
      </c>
      <c r="H40" t="s">
        <v>578</v>
      </c>
      <c r="I40" t="s">
        <v>579</v>
      </c>
      <c r="J40" t="s">
        <v>674</v>
      </c>
      <c r="K40">
        <v>0.30646152740351501</v>
      </c>
      <c r="L40">
        <v>0.17942036987320201</v>
      </c>
      <c r="M40">
        <v>33</v>
      </c>
      <c r="N40" t="s">
        <v>581</v>
      </c>
      <c r="O40" t="s">
        <v>581</v>
      </c>
      <c r="P40" t="s">
        <v>581</v>
      </c>
      <c r="Q40" t="s">
        <v>581</v>
      </c>
      <c r="R40" t="s">
        <v>582</v>
      </c>
      <c r="S40" t="s">
        <v>582</v>
      </c>
      <c r="T40" t="s">
        <v>581</v>
      </c>
      <c r="U40" t="s">
        <v>582</v>
      </c>
      <c r="V40" t="s">
        <v>581</v>
      </c>
    </row>
    <row r="41" spans="1:22" x14ac:dyDescent="0.25">
      <c r="A41" t="s">
        <v>59</v>
      </c>
      <c r="B41" t="s">
        <v>522</v>
      </c>
      <c r="C41" t="s">
        <v>615</v>
      </c>
      <c r="D41">
        <v>0.39402125575552899</v>
      </c>
      <c r="E41" t="s">
        <v>523</v>
      </c>
      <c r="F41" t="s">
        <v>616</v>
      </c>
      <c r="G41" t="s">
        <v>577</v>
      </c>
      <c r="H41" t="s">
        <v>600</v>
      </c>
      <c r="I41" t="s">
        <v>601</v>
      </c>
      <c r="J41" t="s">
        <v>617</v>
      </c>
      <c r="K41">
        <v>0.30646152740351501</v>
      </c>
      <c r="L41">
        <v>0.17942036987320201</v>
      </c>
      <c r="M41">
        <v>33</v>
      </c>
      <c r="N41" t="s">
        <v>581</v>
      </c>
      <c r="O41" t="s">
        <v>581</v>
      </c>
      <c r="P41" t="s">
        <v>582</v>
      </c>
      <c r="Q41" t="s">
        <v>581</v>
      </c>
      <c r="R41" t="s">
        <v>581</v>
      </c>
      <c r="S41" t="s">
        <v>581</v>
      </c>
      <c r="T41" t="s">
        <v>582</v>
      </c>
      <c r="U41" t="s">
        <v>581</v>
      </c>
      <c r="V41" t="s">
        <v>581</v>
      </c>
    </row>
    <row r="42" spans="1:22" x14ac:dyDescent="0.25">
      <c r="A42" t="s">
        <v>59</v>
      </c>
      <c r="B42" t="s">
        <v>522</v>
      </c>
      <c r="C42" t="s">
        <v>618</v>
      </c>
      <c r="D42">
        <v>6.55128037718824E-2</v>
      </c>
      <c r="E42" t="s">
        <v>523</v>
      </c>
      <c r="F42" t="s">
        <v>619</v>
      </c>
      <c r="G42" t="s">
        <v>577</v>
      </c>
      <c r="H42" t="s">
        <v>600</v>
      </c>
      <c r="I42" t="s">
        <v>592</v>
      </c>
      <c r="J42" t="s">
        <v>620</v>
      </c>
      <c r="K42">
        <v>0.30646152740351501</v>
      </c>
      <c r="L42">
        <v>0.17942036987320201</v>
      </c>
      <c r="M42">
        <v>33</v>
      </c>
      <c r="N42" t="s">
        <v>581</v>
      </c>
      <c r="O42" t="s">
        <v>581</v>
      </c>
      <c r="P42" t="s">
        <v>581</v>
      </c>
      <c r="Q42" t="s">
        <v>581</v>
      </c>
      <c r="R42" t="s">
        <v>582</v>
      </c>
      <c r="S42" t="s">
        <v>582</v>
      </c>
      <c r="T42" t="s">
        <v>581</v>
      </c>
      <c r="U42" t="s">
        <v>582</v>
      </c>
      <c r="V42" t="s">
        <v>581</v>
      </c>
    </row>
    <row r="43" spans="1:22" x14ac:dyDescent="0.25">
      <c r="A43" t="s">
        <v>59</v>
      </c>
      <c r="B43" t="s">
        <v>522</v>
      </c>
      <c r="C43" t="s">
        <v>621</v>
      </c>
      <c r="D43">
        <v>0.41739677175429102</v>
      </c>
      <c r="E43" t="s">
        <v>523</v>
      </c>
      <c r="F43" t="s">
        <v>622</v>
      </c>
      <c r="G43" t="s">
        <v>577</v>
      </c>
      <c r="H43" t="s">
        <v>578</v>
      </c>
      <c r="I43" t="s">
        <v>579</v>
      </c>
      <c r="J43" t="s">
        <v>623</v>
      </c>
      <c r="K43">
        <v>0.30646152740351501</v>
      </c>
      <c r="L43">
        <v>0.17942036987320201</v>
      </c>
      <c r="M43">
        <v>33</v>
      </c>
      <c r="N43" t="s">
        <v>581</v>
      </c>
      <c r="O43" t="s">
        <v>581</v>
      </c>
      <c r="P43" t="s">
        <v>581</v>
      </c>
      <c r="Q43" t="s">
        <v>581</v>
      </c>
      <c r="R43" t="s">
        <v>582</v>
      </c>
      <c r="S43" t="s">
        <v>582</v>
      </c>
      <c r="T43" t="s">
        <v>581</v>
      </c>
      <c r="U43" t="s">
        <v>582</v>
      </c>
      <c r="V43" t="s">
        <v>581</v>
      </c>
    </row>
    <row r="44" spans="1:22" x14ac:dyDescent="0.25">
      <c r="A44" t="s">
        <v>59</v>
      </c>
      <c r="B44" t="s">
        <v>522</v>
      </c>
      <c r="C44" t="s">
        <v>624</v>
      </c>
      <c r="D44">
        <v>0.54531538971031002</v>
      </c>
      <c r="E44" t="s">
        <v>523</v>
      </c>
      <c r="F44" t="s">
        <v>625</v>
      </c>
      <c r="G44" t="s">
        <v>577</v>
      </c>
      <c r="H44" t="s">
        <v>596</v>
      </c>
      <c r="I44" t="s">
        <v>579</v>
      </c>
      <c r="J44" t="s">
        <v>626</v>
      </c>
      <c r="K44">
        <v>0.30646152740351501</v>
      </c>
      <c r="L44">
        <v>0.17942036987320201</v>
      </c>
      <c r="M44">
        <v>33</v>
      </c>
      <c r="N44" t="s">
        <v>582</v>
      </c>
      <c r="O44" t="s">
        <v>581</v>
      </c>
      <c r="P44" t="s">
        <v>581</v>
      </c>
      <c r="Q44" t="s">
        <v>581</v>
      </c>
      <c r="R44" t="s">
        <v>582</v>
      </c>
      <c r="S44" t="s">
        <v>582</v>
      </c>
      <c r="T44" t="s">
        <v>581</v>
      </c>
      <c r="U44" t="s">
        <v>582</v>
      </c>
      <c r="V44" t="s">
        <v>581</v>
      </c>
    </row>
    <row r="45" spans="1:22" x14ac:dyDescent="0.25">
      <c r="A45" t="s">
        <v>59</v>
      </c>
      <c r="B45" t="s">
        <v>522</v>
      </c>
      <c r="C45" t="s">
        <v>627</v>
      </c>
      <c r="D45">
        <v>5.0981212682317402E-2</v>
      </c>
      <c r="E45" t="s">
        <v>523</v>
      </c>
      <c r="F45" t="s">
        <v>628</v>
      </c>
      <c r="G45" t="s">
        <v>577</v>
      </c>
      <c r="H45" t="s">
        <v>596</v>
      </c>
      <c r="I45" t="s">
        <v>592</v>
      </c>
      <c r="J45" t="s">
        <v>629</v>
      </c>
      <c r="K45">
        <v>0.30646152740351501</v>
      </c>
      <c r="L45">
        <v>0.17942036987320201</v>
      </c>
      <c r="M45">
        <v>33</v>
      </c>
      <c r="N45" t="s">
        <v>581</v>
      </c>
      <c r="O45" t="s">
        <v>581</v>
      </c>
      <c r="P45" t="s">
        <v>581</v>
      </c>
      <c r="Q45" t="s">
        <v>581</v>
      </c>
      <c r="R45" t="s">
        <v>582</v>
      </c>
      <c r="S45" t="s">
        <v>582</v>
      </c>
      <c r="T45" t="s">
        <v>581</v>
      </c>
      <c r="U45" t="s">
        <v>582</v>
      </c>
      <c r="V45" t="s">
        <v>581</v>
      </c>
    </row>
    <row r="46" spans="1:22" x14ac:dyDescent="0.25">
      <c r="A46" t="s">
        <v>59</v>
      </c>
      <c r="B46" t="s">
        <v>522</v>
      </c>
      <c r="C46" t="s">
        <v>675</v>
      </c>
      <c r="D46">
        <v>0.36048929435746502</v>
      </c>
      <c r="E46" t="s">
        <v>523</v>
      </c>
      <c r="F46" t="s">
        <v>676</v>
      </c>
      <c r="G46" t="s">
        <v>577</v>
      </c>
      <c r="H46" t="s">
        <v>578</v>
      </c>
      <c r="I46" t="s">
        <v>601</v>
      </c>
      <c r="J46" t="s">
        <v>677</v>
      </c>
      <c r="K46">
        <v>0.30646152740351501</v>
      </c>
      <c r="L46">
        <v>0.17942036987320201</v>
      </c>
      <c r="M46">
        <v>33</v>
      </c>
      <c r="N46" t="s">
        <v>581</v>
      </c>
      <c r="O46" t="s">
        <v>581</v>
      </c>
      <c r="P46" t="s">
        <v>581</v>
      </c>
      <c r="Q46" t="s">
        <v>581</v>
      </c>
      <c r="R46" t="s">
        <v>582</v>
      </c>
      <c r="S46" t="s">
        <v>582</v>
      </c>
      <c r="T46" t="s">
        <v>581</v>
      </c>
      <c r="U46" t="s">
        <v>582</v>
      </c>
      <c r="V46" t="s">
        <v>581</v>
      </c>
    </row>
    <row r="47" spans="1:22" x14ac:dyDescent="0.25">
      <c r="A47" t="s">
        <v>59</v>
      </c>
      <c r="B47" t="s">
        <v>522</v>
      </c>
      <c r="C47" t="s">
        <v>678</v>
      </c>
      <c r="D47">
        <v>4.4662424540506701E-2</v>
      </c>
      <c r="E47" t="s">
        <v>523</v>
      </c>
      <c r="F47" t="s">
        <v>679</v>
      </c>
      <c r="G47" t="s">
        <v>577</v>
      </c>
      <c r="H47" t="s">
        <v>600</v>
      </c>
      <c r="I47" t="s">
        <v>579</v>
      </c>
      <c r="J47" t="s">
        <v>680</v>
      </c>
      <c r="K47">
        <v>0.30646152740351501</v>
      </c>
      <c r="L47">
        <v>0.17942036987320201</v>
      </c>
      <c r="M47">
        <v>33</v>
      </c>
      <c r="N47" t="s">
        <v>581</v>
      </c>
      <c r="O47" t="s">
        <v>581</v>
      </c>
      <c r="P47" t="s">
        <v>581</v>
      </c>
      <c r="Q47" t="s">
        <v>581</v>
      </c>
      <c r="R47" t="s">
        <v>582</v>
      </c>
      <c r="S47" t="s">
        <v>582</v>
      </c>
      <c r="T47" t="s">
        <v>581</v>
      </c>
      <c r="U47" t="s">
        <v>582</v>
      </c>
      <c r="V47" t="s">
        <v>581</v>
      </c>
    </row>
    <row r="48" spans="1:22" x14ac:dyDescent="0.25">
      <c r="A48" t="s">
        <v>59</v>
      </c>
      <c r="B48" t="s">
        <v>522</v>
      </c>
      <c r="C48" t="s">
        <v>630</v>
      </c>
      <c r="D48">
        <v>0.26780145943862299</v>
      </c>
      <c r="E48" t="s">
        <v>523</v>
      </c>
      <c r="F48" t="s">
        <v>631</v>
      </c>
      <c r="G48" t="s">
        <v>577</v>
      </c>
      <c r="H48" t="s">
        <v>578</v>
      </c>
      <c r="I48" t="s">
        <v>601</v>
      </c>
      <c r="J48" t="s">
        <v>632</v>
      </c>
      <c r="K48">
        <v>0.30646152740351501</v>
      </c>
      <c r="L48">
        <v>0.17942036987320201</v>
      </c>
      <c r="M48">
        <v>33</v>
      </c>
      <c r="N48" t="s">
        <v>581</v>
      </c>
      <c r="O48" t="s">
        <v>581</v>
      </c>
      <c r="P48" t="s">
        <v>581</v>
      </c>
      <c r="Q48" t="s">
        <v>581</v>
      </c>
      <c r="R48" t="s">
        <v>582</v>
      </c>
      <c r="S48" t="s">
        <v>582</v>
      </c>
      <c r="T48" t="s">
        <v>581</v>
      </c>
      <c r="U48" t="s">
        <v>582</v>
      </c>
      <c r="V48" t="s">
        <v>581</v>
      </c>
    </row>
    <row r="49" spans="1:22" x14ac:dyDescent="0.25">
      <c r="A49" t="s">
        <v>59</v>
      </c>
      <c r="B49" t="s">
        <v>522</v>
      </c>
      <c r="C49" t="s">
        <v>633</v>
      </c>
      <c r="D49">
        <v>0.19367629913818801</v>
      </c>
      <c r="E49" t="s">
        <v>523</v>
      </c>
      <c r="F49" t="s">
        <v>634</v>
      </c>
      <c r="G49" t="s">
        <v>577</v>
      </c>
      <c r="H49" t="s">
        <v>600</v>
      </c>
      <c r="I49" t="s">
        <v>601</v>
      </c>
      <c r="J49" t="s">
        <v>635</v>
      </c>
      <c r="K49">
        <v>0.30646152740351501</v>
      </c>
      <c r="L49">
        <v>0.17942036987320201</v>
      </c>
      <c r="M49">
        <v>33</v>
      </c>
      <c r="N49" t="s">
        <v>581</v>
      </c>
      <c r="O49" t="s">
        <v>581</v>
      </c>
      <c r="P49" t="s">
        <v>581</v>
      </c>
      <c r="Q49" t="s">
        <v>581</v>
      </c>
      <c r="R49" t="s">
        <v>582</v>
      </c>
      <c r="S49" t="s">
        <v>582</v>
      </c>
      <c r="T49" t="s">
        <v>581</v>
      </c>
      <c r="U49" t="s">
        <v>582</v>
      </c>
      <c r="V49" t="s">
        <v>581</v>
      </c>
    </row>
    <row r="50" spans="1:22" x14ac:dyDescent="0.25">
      <c r="A50" t="s">
        <v>59</v>
      </c>
      <c r="B50" t="s">
        <v>522</v>
      </c>
      <c r="C50" t="s">
        <v>681</v>
      </c>
      <c r="D50">
        <v>0.231300053326328</v>
      </c>
      <c r="E50" t="s">
        <v>523</v>
      </c>
      <c r="F50" t="s">
        <v>682</v>
      </c>
      <c r="G50" t="s">
        <v>577</v>
      </c>
      <c r="H50" t="s">
        <v>578</v>
      </c>
      <c r="I50" t="s">
        <v>579</v>
      </c>
      <c r="J50" t="s">
        <v>683</v>
      </c>
      <c r="K50">
        <v>0.30646152740351501</v>
      </c>
      <c r="L50">
        <v>0.17942036987320201</v>
      </c>
      <c r="M50">
        <v>33</v>
      </c>
      <c r="N50" t="s">
        <v>581</v>
      </c>
      <c r="O50" t="s">
        <v>581</v>
      </c>
      <c r="P50" t="s">
        <v>581</v>
      </c>
      <c r="Q50" t="s">
        <v>581</v>
      </c>
      <c r="R50" t="s">
        <v>582</v>
      </c>
      <c r="S50" t="s">
        <v>582</v>
      </c>
      <c r="T50" t="s">
        <v>581</v>
      </c>
      <c r="U50" t="s">
        <v>582</v>
      </c>
      <c r="V50" t="s">
        <v>581</v>
      </c>
    </row>
    <row r="51" spans="1:22" x14ac:dyDescent="0.25">
      <c r="A51" t="s">
        <v>59</v>
      </c>
      <c r="B51" t="s">
        <v>522</v>
      </c>
      <c r="C51" t="s">
        <v>636</v>
      </c>
      <c r="D51">
        <v>0.43378114733174</v>
      </c>
      <c r="E51" t="s">
        <v>523</v>
      </c>
      <c r="F51" t="s">
        <v>637</v>
      </c>
      <c r="G51" t="s">
        <v>577</v>
      </c>
      <c r="H51" t="s">
        <v>578</v>
      </c>
      <c r="I51" t="s">
        <v>579</v>
      </c>
      <c r="J51" t="s">
        <v>638</v>
      </c>
      <c r="K51">
        <v>0.30646152740351501</v>
      </c>
      <c r="L51">
        <v>0.17942036987320201</v>
      </c>
      <c r="M51">
        <v>33</v>
      </c>
      <c r="N51" t="s">
        <v>581</v>
      </c>
      <c r="O51" t="s">
        <v>581</v>
      </c>
      <c r="P51" t="s">
        <v>581</v>
      </c>
      <c r="Q51" t="s">
        <v>582</v>
      </c>
      <c r="R51" t="s">
        <v>582</v>
      </c>
      <c r="S51" t="s">
        <v>582</v>
      </c>
      <c r="T51" t="s">
        <v>581</v>
      </c>
      <c r="U51" t="s">
        <v>582</v>
      </c>
      <c r="V51" t="s">
        <v>581</v>
      </c>
    </row>
    <row r="52" spans="1:22" x14ac:dyDescent="0.25">
      <c r="A52" t="s">
        <v>59</v>
      </c>
      <c r="B52" t="s">
        <v>522</v>
      </c>
      <c r="C52" t="s">
        <v>639</v>
      </c>
      <c r="D52">
        <v>0.20578985406966399</v>
      </c>
      <c r="E52" t="s">
        <v>523</v>
      </c>
      <c r="F52" t="s">
        <v>640</v>
      </c>
      <c r="G52" t="s">
        <v>577</v>
      </c>
      <c r="H52" t="s">
        <v>578</v>
      </c>
      <c r="I52" t="s">
        <v>579</v>
      </c>
      <c r="J52" t="s">
        <v>641</v>
      </c>
      <c r="K52">
        <v>0.30646152740351501</v>
      </c>
      <c r="L52">
        <v>0.17942036987320201</v>
      </c>
      <c r="M52">
        <v>33</v>
      </c>
      <c r="N52" t="s">
        <v>581</v>
      </c>
      <c r="O52" t="s">
        <v>581</v>
      </c>
      <c r="P52" t="s">
        <v>581</v>
      </c>
      <c r="Q52" t="s">
        <v>581</v>
      </c>
      <c r="R52" t="s">
        <v>581</v>
      </c>
      <c r="S52" t="s">
        <v>582</v>
      </c>
      <c r="T52" t="s">
        <v>581</v>
      </c>
      <c r="U52" t="s">
        <v>581</v>
      </c>
      <c r="V52" t="s">
        <v>581</v>
      </c>
    </row>
    <row r="53" spans="1:22" x14ac:dyDescent="0.25">
      <c r="A53" t="s">
        <v>59</v>
      </c>
      <c r="B53" t="s">
        <v>522</v>
      </c>
      <c r="C53" t="s">
        <v>642</v>
      </c>
      <c r="D53">
        <v>0.20786163873579799</v>
      </c>
      <c r="E53" t="s">
        <v>523</v>
      </c>
      <c r="F53" t="s">
        <v>643</v>
      </c>
      <c r="G53" t="s">
        <v>577</v>
      </c>
      <c r="H53" t="s">
        <v>596</v>
      </c>
      <c r="I53" t="s">
        <v>579</v>
      </c>
      <c r="J53" t="s">
        <v>644</v>
      </c>
      <c r="K53">
        <v>0.30646152740351501</v>
      </c>
      <c r="L53">
        <v>0.17942036987320201</v>
      </c>
      <c r="M53">
        <v>33</v>
      </c>
      <c r="N53" t="s">
        <v>581</v>
      </c>
      <c r="O53" t="s">
        <v>581</v>
      </c>
      <c r="P53" t="s">
        <v>581</v>
      </c>
      <c r="Q53" t="s">
        <v>581</v>
      </c>
      <c r="R53" t="s">
        <v>582</v>
      </c>
      <c r="S53" t="s">
        <v>582</v>
      </c>
      <c r="T53" t="s">
        <v>581</v>
      </c>
      <c r="U53" t="s">
        <v>582</v>
      </c>
      <c r="V53" t="s">
        <v>581</v>
      </c>
    </row>
    <row r="54" spans="1:22" x14ac:dyDescent="0.25">
      <c r="A54" t="s">
        <v>59</v>
      </c>
      <c r="B54" t="s">
        <v>522</v>
      </c>
      <c r="C54" t="s">
        <v>645</v>
      </c>
      <c r="D54">
        <v>0.19504920215535701</v>
      </c>
      <c r="E54" t="s">
        <v>523</v>
      </c>
      <c r="F54" t="s">
        <v>646</v>
      </c>
      <c r="G54" t="s">
        <v>577</v>
      </c>
      <c r="H54" t="s">
        <v>596</v>
      </c>
      <c r="I54" t="s">
        <v>601</v>
      </c>
      <c r="J54" t="s">
        <v>647</v>
      </c>
      <c r="K54">
        <v>0.30646152740351501</v>
      </c>
      <c r="L54">
        <v>0.17942036987320201</v>
      </c>
      <c r="M54">
        <v>33</v>
      </c>
      <c r="N54" t="s">
        <v>581</v>
      </c>
      <c r="O54" t="s">
        <v>581</v>
      </c>
      <c r="P54" t="s">
        <v>581</v>
      </c>
      <c r="Q54" t="s">
        <v>581</v>
      </c>
      <c r="R54" t="s">
        <v>581</v>
      </c>
      <c r="S54" t="s">
        <v>582</v>
      </c>
      <c r="T54" t="s">
        <v>581</v>
      </c>
      <c r="U54" t="s">
        <v>581</v>
      </c>
      <c r="V54" t="s">
        <v>581</v>
      </c>
    </row>
    <row r="55" spans="1:22" x14ac:dyDescent="0.25">
      <c r="A55" t="s">
        <v>59</v>
      </c>
      <c r="B55" t="s">
        <v>522</v>
      </c>
      <c r="C55" t="s">
        <v>684</v>
      </c>
      <c r="D55">
        <v>0.246286839077866</v>
      </c>
      <c r="E55" t="s">
        <v>523</v>
      </c>
      <c r="F55" t="s">
        <v>685</v>
      </c>
      <c r="G55" t="s">
        <v>577</v>
      </c>
      <c r="H55" t="s">
        <v>578</v>
      </c>
      <c r="I55" t="s">
        <v>579</v>
      </c>
      <c r="J55" t="s">
        <v>686</v>
      </c>
      <c r="K55">
        <v>0.30646152740351501</v>
      </c>
      <c r="L55">
        <v>0.17942036987320201</v>
      </c>
      <c r="M55">
        <v>33</v>
      </c>
      <c r="N55" t="s">
        <v>581</v>
      </c>
      <c r="O55" t="s">
        <v>581</v>
      </c>
      <c r="P55" t="s">
        <v>581</v>
      </c>
      <c r="Q55" t="s">
        <v>581</v>
      </c>
      <c r="R55" t="s">
        <v>581</v>
      </c>
      <c r="S55" t="s">
        <v>582</v>
      </c>
      <c r="T55" t="s">
        <v>581</v>
      </c>
      <c r="U55" t="s">
        <v>581</v>
      </c>
      <c r="V55" t="s">
        <v>581</v>
      </c>
    </row>
    <row r="56" spans="1:22" x14ac:dyDescent="0.25">
      <c r="A56" t="s">
        <v>59</v>
      </c>
      <c r="B56" t="s">
        <v>522</v>
      </c>
      <c r="C56" t="s">
        <v>687</v>
      </c>
      <c r="D56">
        <v>0.41142206026758099</v>
      </c>
      <c r="E56" t="s">
        <v>523</v>
      </c>
      <c r="F56" t="s">
        <v>688</v>
      </c>
      <c r="G56" t="s">
        <v>577</v>
      </c>
      <c r="H56" t="s">
        <v>578</v>
      </c>
      <c r="I56" t="s">
        <v>579</v>
      </c>
      <c r="J56" t="s">
        <v>689</v>
      </c>
      <c r="K56">
        <v>0.30646152740351501</v>
      </c>
      <c r="L56">
        <v>0.17942036987320201</v>
      </c>
      <c r="M56">
        <v>33</v>
      </c>
      <c r="N56" t="s">
        <v>581</v>
      </c>
      <c r="O56" t="s">
        <v>581</v>
      </c>
      <c r="P56" t="s">
        <v>582</v>
      </c>
      <c r="Q56" t="s">
        <v>581</v>
      </c>
      <c r="R56" t="s">
        <v>582</v>
      </c>
      <c r="S56" t="s">
        <v>581</v>
      </c>
      <c r="T56" t="s">
        <v>582</v>
      </c>
      <c r="U56" t="s">
        <v>581</v>
      </c>
      <c r="V56" t="s">
        <v>581</v>
      </c>
    </row>
    <row r="57" spans="1:22" x14ac:dyDescent="0.25">
      <c r="A57" t="s">
        <v>59</v>
      </c>
      <c r="B57" t="s">
        <v>522</v>
      </c>
      <c r="C57" t="s">
        <v>648</v>
      </c>
      <c r="D57">
        <v>0.60734955582987504</v>
      </c>
      <c r="E57" t="s">
        <v>523</v>
      </c>
      <c r="F57" t="s">
        <v>649</v>
      </c>
      <c r="G57" t="s">
        <v>577</v>
      </c>
      <c r="H57" t="s">
        <v>578</v>
      </c>
      <c r="I57" t="s">
        <v>579</v>
      </c>
      <c r="J57" t="s">
        <v>650</v>
      </c>
      <c r="K57">
        <v>0.30646152740351501</v>
      </c>
      <c r="L57">
        <v>0.17942036987320201</v>
      </c>
      <c r="M57">
        <v>33</v>
      </c>
      <c r="N57" t="s">
        <v>581</v>
      </c>
      <c r="O57" t="s">
        <v>581</v>
      </c>
      <c r="P57" t="s">
        <v>581</v>
      </c>
      <c r="Q57" t="s">
        <v>581</v>
      </c>
      <c r="R57" t="s">
        <v>582</v>
      </c>
      <c r="S57" t="s">
        <v>582</v>
      </c>
      <c r="T57" t="s">
        <v>581</v>
      </c>
      <c r="U57" t="s">
        <v>582</v>
      </c>
      <c r="V57" t="s">
        <v>581</v>
      </c>
    </row>
    <row r="58" spans="1:22" x14ac:dyDescent="0.25">
      <c r="A58" t="s">
        <v>59</v>
      </c>
      <c r="B58" t="s">
        <v>522</v>
      </c>
      <c r="C58" t="s">
        <v>651</v>
      </c>
      <c r="D58">
        <v>0.24201046219859201</v>
      </c>
      <c r="E58" t="s">
        <v>523</v>
      </c>
      <c r="F58" t="s">
        <v>652</v>
      </c>
      <c r="G58" t="s">
        <v>577</v>
      </c>
      <c r="H58" t="s">
        <v>578</v>
      </c>
      <c r="I58" t="s">
        <v>601</v>
      </c>
      <c r="J58" t="s">
        <v>653</v>
      </c>
      <c r="K58">
        <v>0.30646152740351501</v>
      </c>
      <c r="L58">
        <v>0.17942036987320201</v>
      </c>
      <c r="M58">
        <v>33</v>
      </c>
      <c r="N58" t="s">
        <v>581</v>
      </c>
      <c r="O58" t="s">
        <v>581</v>
      </c>
      <c r="P58" t="s">
        <v>581</v>
      </c>
      <c r="Q58" t="s">
        <v>581</v>
      </c>
      <c r="R58" t="s">
        <v>581</v>
      </c>
      <c r="S58" t="s">
        <v>581</v>
      </c>
      <c r="T58" t="s">
        <v>581</v>
      </c>
      <c r="U58" t="s">
        <v>581</v>
      </c>
      <c r="V58" t="s">
        <v>581</v>
      </c>
    </row>
    <row r="59" spans="1:22" x14ac:dyDescent="0.25">
      <c r="A59" t="s">
        <v>59</v>
      </c>
      <c r="B59" t="s">
        <v>522</v>
      </c>
      <c r="C59" t="s">
        <v>654</v>
      </c>
      <c r="D59">
        <v>0.774545052622302</v>
      </c>
      <c r="E59" t="s">
        <v>523</v>
      </c>
      <c r="F59" t="s">
        <v>655</v>
      </c>
      <c r="G59" t="s">
        <v>577</v>
      </c>
      <c r="H59" t="s">
        <v>578</v>
      </c>
      <c r="I59" t="s">
        <v>592</v>
      </c>
      <c r="J59" t="s">
        <v>656</v>
      </c>
      <c r="K59">
        <v>0.30646152740351501</v>
      </c>
      <c r="L59">
        <v>0.17942036987320201</v>
      </c>
      <c r="M59">
        <v>33</v>
      </c>
      <c r="N59" t="s">
        <v>581</v>
      </c>
      <c r="O59" t="s">
        <v>581</v>
      </c>
      <c r="P59" t="s">
        <v>581</v>
      </c>
      <c r="Q59" t="s">
        <v>581</v>
      </c>
      <c r="R59" t="s">
        <v>581</v>
      </c>
      <c r="S59" t="s">
        <v>581</v>
      </c>
      <c r="T59" t="s">
        <v>581</v>
      </c>
      <c r="U59" t="s">
        <v>581</v>
      </c>
      <c r="V59" t="s">
        <v>581</v>
      </c>
    </row>
    <row r="60" spans="1:22" x14ac:dyDescent="0.25">
      <c r="A60" t="s">
        <v>59</v>
      </c>
      <c r="B60" t="s">
        <v>522</v>
      </c>
      <c r="C60" t="s">
        <v>657</v>
      </c>
      <c r="D60">
        <v>0.37781841747098799</v>
      </c>
      <c r="E60" t="s">
        <v>523</v>
      </c>
      <c r="F60" t="s">
        <v>658</v>
      </c>
      <c r="G60" t="s">
        <v>577</v>
      </c>
      <c r="H60" t="s">
        <v>578</v>
      </c>
      <c r="I60" t="s">
        <v>579</v>
      </c>
      <c r="J60" t="s">
        <v>659</v>
      </c>
      <c r="K60">
        <v>0.30646152740351501</v>
      </c>
      <c r="L60">
        <v>0.17942036987320201</v>
      </c>
      <c r="M60">
        <v>33</v>
      </c>
      <c r="N60" t="s">
        <v>581</v>
      </c>
      <c r="O60" t="s">
        <v>581</v>
      </c>
      <c r="P60" t="s">
        <v>581</v>
      </c>
      <c r="Q60" t="s">
        <v>581</v>
      </c>
      <c r="R60" t="s">
        <v>582</v>
      </c>
      <c r="S60" t="s">
        <v>582</v>
      </c>
      <c r="T60" t="s">
        <v>581</v>
      </c>
      <c r="U60" t="s">
        <v>582</v>
      </c>
      <c r="V60" t="s">
        <v>581</v>
      </c>
    </row>
    <row r="61" spans="1:22" x14ac:dyDescent="0.25">
      <c r="A61" t="s">
        <v>59</v>
      </c>
      <c r="B61" t="s">
        <v>522</v>
      </c>
      <c r="C61" t="s">
        <v>660</v>
      </c>
      <c r="D61">
        <v>0.40323669457234801</v>
      </c>
      <c r="E61" t="s">
        <v>523</v>
      </c>
      <c r="F61" t="s">
        <v>661</v>
      </c>
      <c r="G61" t="s">
        <v>577</v>
      </c>
      <c r="H61" t="s">
        <v>578</v>
      </c>
      <c r="I61" t="s">
        <v>601</v>
      </c>
      <c r="J61" t="s">
        <v>662</v>
      </c>
      <c r="K61">
        <v>0.30646152740351501</v>
      </c>
      <c r="L61">
        <v>0.17942036987320201</v>
      </c>
      <c r="M61">
        <v>33</v>
      </c>
      <c r="N61" t="s">
        <v>581</v>
      </c>
      <c r="O61" t="s">
        <v>581</v>
      </c>
      <c r="P61" t="s">
        <v>581</v>
      </c>
      <c r="Q61" t="s">
        <v>581</v>
      </c>
      <c r="R61" t="s">
        <v>582</v>
      </c>
      <c r="S61" t="s">
        <v>582</v>
      </c>
      <c r="T61" t="s">
        <v>581</v>
      </c>
      <c r="U61" t="s">
        <v>582</v>
      </c>
      <c r="V61" t="s">
        <v>581</v>
      </c>
    </row>
    <row r="62" spans="1:22" x14ac:dyDescent="0.25">
      <c r="A62" t="s">
        <v>59</v>
      </c>
      <c r="B62" t="s">
        <v>522</v>
      </c>
      <c r="C62" t="s">
        <v>666</v>
      </c>
      <c r="D62">
        <v>0.160548890155219</v>
      </c>
      <c r="E62" t="s">
        <v>523</v>
      </c>
      <c r="F62" t="s">
        <v>667</v>
      </c>
      <c r="G62" t="s">
        <v>577</v>
      </c>
      <c r="H62" t="s">
        <v>600</v>
      </c>
      <c r="I62" t="s">
        <v>601</v>
      </c>
      <c r="J62" t="s">
        <v>668</v>
      </c>
      <c r="K62">
        <v>0.30646152740351501</v>
      </c>
      <c r="L62">
        <v>0.17942036987320201</v>
      </c>
      <c r="M62">
        <v>33</v>
      </c>
      <c r="N62" t="s">
        <v>581</v>
      </c>
      <c r="O62" t="s">
        <v>581</v>
      </c>
      <c r="P62" t="s">
        <v>582</v>
      </c>
      <c r="Q62" t="s">
        <v>581</v>
      </c>
      <c r="R62" t="s">
        <v>581</v>
      </c>
      <c r="S62" t="s">
        <v>581</v>
      </c>
      <c r="T62" t="s">
        <v>582</v>
      </c>
      <c r="U62" t="s">
        <v>581</v>
      </c>
      <c r="V62" t="s">
        <v>581</v>
      </c>
    </row>
    <row r="63" spans="1:22" x14ac:dyDescent="0.25">
      <c r="A63" t="s">
        <v>59</v>
      </c>
      <c r="B63" t="s">
        <v>522</v>
      </c>
      <c r="C63" t="s">
        <v>669</v>
      </c>
      <c r="D63">
        <v>0.203570007266407</v>
      </c>
      <c r="E63" t="s">
        <v>523</v>
      </c>
      <c r="F63" t="s">
        <v>670</v>
      </c>
      <c r="G63" t="s">
        <v>577</v>
      </c>
      <c r="H63" t="s">
        <v>578</v>
      </c>
      <c r="I63" t="s">
        <v>579</v>
      </c>
      <c r="J63" t="s">
        <v>671</v>
      </c>
      <c r="K63">
        <v>0.30646152740351501</v>
      </c>
      <c r="L63">
        <v>0.17942036987320201</v>
      </c>
      <c r="M63">
        <v>33</v>
      </c>
      <c r="N63" t="s">
        <v>581</v>
      </c>
      <c r="O63" t="s">
        <v>581</v>
      </c>
      <c r="P63" t="s">
        <v>582</v>
      </c>
      <c r="Q63" t="s">
        <v>581</v>
      </c>
      <c r="R63" t="s">
        <v>581</v>
      </c>
      <c r="S63" t="s">
        <v>581</v>
      </c>
      <c r="T63" t="s">
        <v>582</v>
      </c>
      <c r="U63" t="s">
        <v>581</v>
      </c>
      <c r="V63" t="s">
        <v>581</v>
      </c>
    </row>
    <row r="64" spans="1:22" x14ac:dyDescent="0.25">
      <c r="A64" t="s">
        <v>6</v>
      </c>
      <c r="B64" t="s">
        <v>522</v>
      </c>
      <c r="C64" t="s">
        <v>575</v>
      </c>
      <c r="D64">
        <v>0.69227835439417595</v>
      </c>
      <c r="E64" t="s">
        <v>523</v>
      </c>
      <c r="F64" t="s">
        <v>576</v>
      </c>
      <c r="G64" t="s">
        <v>577</v>
      </c>
      <c r="H64" t="s">
        <v>578</v>
      </c>
      <c r="I64" t="s">
        <v>579</v>
      </c>
      <c r="J64" t="s">
        <v>580</v>
      </c>
      <c r="K64">
        <v>0.78651740213472099</v>
      </c>
      <c r="L64">
        <v>1.3496143808516201</v>
      </c>
      <c r="M64">
        <v>38</v>
      </c>
      <c r="N64" t="s">
        <v>581</v>
      </c>
      <c r="O64" t="s">
        <v>581</v>
      </c>
      <c r="P64" t="s">
        <v>582</v>
      </c>
      <c r="Q64" t="s">
        <v>581</v>
      </c>
      <c r="R64" t="s">
        <v>581</v>
      </c>
      <c r="S64" t="s">
        <v>581</v>
      </c>
      <c r="T64" t="s">
        <v>582</v>
      </c>
      <c r="U64" t="s">
        <v>581</v>
      </c>
      <c r="V64" t="s">
        <v>581</v>
      </c>
    </row>
    <row r="65" spans="1:22" x14ac:dyDescent="0.25">
      <c r="A65" t="s">
        <v>6</v>
      </c>
      <c r="B65" t="s">
        <v>522</v>
      </c>
      <c r="C65" t="s">
        <v>583</v>
      </c>
      <c r="D65">
        <v>0.66566302608637695</v>
      </c>
      <c r="E65" t="s">
        <v>523</v>
      </c>
      <c r="F65" t="s">
        <v>584</v>
      </c>
      <c r="G65" t="s">
        <v>577</v>
      </c>
      <c r="H65" t="s">
        <v>578</v>
      </c>
      <c r="I65" t="s">
        <v>579</v>
      </c>
      <c r="J65" t="s">
        <v>585</v>
      </c>
      <c r="K65">
        <v>0.78651740213472099</v>
      </c>
      <c r="L65">
        <v>1.3496143808516201</v>
      </c>
      <c r="M65">
        <v>38</v>
      </c>
      <c r="N65" t="s">
        <v>581</v>
      </c>
      <c r="O65" t="s">
        <v>581</v>
      </c>
      <c r="P65" t="s">
        <v>581</v>
      </c>
      <c r="Q65" t="s">
        <v>581</v>
      </c>
      <c r="R65" t="s">
        <v>581</v>
      </c>
      <c r="S65" t="s">
        <v>581</v>
      </c>
      <c r="T65" t="s">
        <v>581</v>
      </c>
      <c r="U65" t="s">
        <v>581</v>
      </c>
      <c r="V65" t="s">
        <v>581</v>
      </c>
    </row>
    <row r="66" spans="1:22" x14ac:dyDescent="0.25">
      <c r="A66" t="s">
        <v>6</v>
      </c>
      <c r="B66" t="s">
        <v>522</v>
      </c>
      <c r="C66" t="s">
        <v>586</v>
      </c>
      <c r="D66">
        <v>0.964678568816835</v>
      </c>
      <c r="E66" t="s">
        <v>523</v>
      </c>
      <c r="F66" t="s">
        <v>587</v>
      </c>
      <c r="G66" t="s">
        <v>577</v>
      </c>
      <c r="H66" t="s">
        <v>578</v>
      </c>
      <c r="I66" t="s">
        <v>579</v>
      </c>
      <c r="J66" t="s">
        <v>588</v>
      </c>
      <c r="K66">
        <v>0.78651740213472099</v>
      </c>
      <c r="L66">
        <v>1.3496143808516201</v>
      </c>
      <c r="M66">
        <v>38</v>
      </c>
      <c r="N66" t="s">
        <v>581</v>
      </c>
      <c r="O66" t="s">
        <v>581</v>
      </c>
      <c r="P66" t="s">
        <v>581</v>
      </c>
      <c r="Q66" t="s">
        <v>581</v>
      </c>
      <c r="R66" t="s">
        <v>581</v>
      </c>
      <c r="S66" t="s">
        <v>582</v>
      </c>
      <c r="T66" t="s">
        <v>581</v>
      </c>
      <c r="U66" t="s">
        <v>581</v>
      </c>
      <c r="V66" t="s">
        <v>581</v>
      </c>
    </row>
    <row r="67" spans="1:22" x14ac:dyDescent="0.25">
      <c r="A67" t="s">
        <v>6</v>
      </c>
      <c r="B67" t="s">
        <v>522</v>
      </c>
      <c r="C67" t="s">
        <v>589</v>
      </c>
      <c r="D67">
        <v>0.496076048691377</v>
      </c>
      <c r="E67" t="s">
        <v>523</v>
      </c>
      <c r="F67" t="s">
        <v>590</v>
      </c>
      <c r="G67" t="s">
        <v>591</v>
      </c>
      <c r="H67" t="s">
        <v>578</v>
      </c>
      <c r="I67" t="s">
        <v>592</v>
      </c>
      <c r="J67" t="s">
        <v>593</v>
      </c>
      <c r="K67">
        <v>0.78651740213472099</v>
      </c>
      <c r="L67">
        <v>1.3496143808516201</v>
      </c>
      <c r="M67">
        <v>38</v>
      </c>
      <c r="N67" t="s">
        <v>581</v>
      </c>
      <c r="O67" t="s">
        <v>581</v>
      </c>
      <c r="P67" t="s">
        <v>581</v>
      </c>
      <c r="Q67" t="s">
        <v>581</v>
      </c>
      <c r="R67" t="s">
        <v>582</v>
      </c>
      <c r="S67" t="s">
        <v>582</v>
      </c>
      <c r="T67" t="s">
        <v>581</v>
      </c>
      <c r="U67" t="s">
        <v>582</v>
      </c>
      <c r="V67" t="s">
        <v>581</v>
      </c>
    </row>
    <row r="68" spans="1:22" x14ac:dyDescent="0.25">
      <c r="A68" t="s">
        <v>6</v>
      </c>
      <c r="B68" t="s">
        <v>522</v>
      </c>
      <c r="C68" t="s">
        <v>594</v>
      </c>
      <c r="D68">
        <v>1.57625076038251</v>
      </c>
      <c r="E68" t="s">
        <v>523</v>
      </c>
      <c r="F68" t="s">
        <v>595</v>
      </c>
      <c r="G68" t="s">
        <v>577</v>
      </c>
      <c r="H68" t="s">
        <v>596</v>
      </c>
      <c r="I68" t="s">
        <v>579</v>
      </c>
      <c r="J68" t="s">
        <v>597</v>
      </c>
      <c r="K68">
        <v>0.78651740213472099</v>
      </c>
      <c r="L68">
        <v>1.3496143808516201</v>
      </c>
      <c r="M68">
        <v>38</v>
      </c>
      <c r="N68" t="s">
        <v>581</v>
      </c>
      <c r="O68" t="s">
        <v>581</v>
      </c>
      <c r="P68" t="s">
        <v>581</v>
      </c>
      <c r="Q68" t="s">
        <v>581</v>
      </c>
      <c r="R68" t="s">
        <v>582</v>
      </c>
      <c r="S68" t="s">
        <v>582</v>
      </c>
      <c r="T68" t="s">
        <v>581</v>
      </c>
      <c r="U68" t="s">
        <v>582</v>
      </c>
      <c r="V68" t="s">
        <v>581</v>
      </c>
    </row>
    <row r="69" spans="1:22" x14ac:dyDescent="0.25">
      <c r="A69" t="s">
        <v>6</v>
      </c>
      <c r="B69" t="s">
        <v>522</v>
      </c>
      <c r="C69" t="s">
        <v>598</v>
      </c>
      <c r="D69">
        <v>1.3439466318980799</v>
      </c>
      <c r="E69" t="s">
        <v>523</v>
      </c>
      <c r="F69" t="s">
        <v>599</v>
      </c>
      <c r="G69" t="s">
        <v>577</v>
      </c>
      <c r="H69" t="s">
        <v>600</v>
      </c>
      <c r="I69" t="s">
        <v>601</v>
      </c>
      <c r="J69" t="s">
        <v>602</v>
      </c>
      <c r="K69">
        <v>0.78651740213472099</v>
      </c>
      <c r="L69">
        <v>1.3496143808516201</v>
      </c>
      <c r="M69">
        <v>38</v>
      </c>
      <c r="N69" t="s">
        <v>581</v>
      </c>
      <c r="O69" t="s">
        <v>581</v>
      </c>
      <c r="P69" t="s">
        <v>581</v>
      </c>
      <c r="Q69" t="s">
        <v>581</v>
      </c>
      <c r="R69" t="s">
        <v>582</v>
      </c>
      <c r="S69" t="s">
        <v>582</v>
      </c>
      <c r="T69" t="s">
        <v>581</v>
      </c>
      <c r="U69" t="s">
        <v>582</v>
      </c>
      <c r="V69" t="s">
        <v>581</v>
      </c>
    </row>
    <row r="70" spans="1:22" x14ac:dyDescent="0.25">
      <c r="A70" t="s">
        <v>6</v>
      </c>
      <c r="B70" t="s">
        <v>522</v>
      </c>
      <c r="C70" t="s">
        <v>603</v>
      </c>
      <c r="D70">
        <v>0.56198656965360605</v>
      </c>
      <c r="E70" t="s">
        <v>523</v>
      </c>
      <c r="F70" t="s">
        <v>604</v>
      </c>
      <c r="G70" t="s">
        <v>577</v>
      </c>
      <c r="H70" t="s">
        <v>578</v>
      </c>
      <c r="I70" t="s">
        <v>579</v>
      </c>
      <c r="J70" t="s">
        <v>605</v>
      </c>
      <c r="K70">
        <v>0.78651740213472099</v>
      </c>
      <c r="L70">
        <v>1.3496143808516201</v>
      </c>
      <c r="M70">
        <v>38</v>
      </c>
      <c r="N70" t="s">
        <v>581</v>
      </c>
      <c r="O70" t="s">
        <v>581</v>
      </c>
      <c r="P70" t="s">
        <v>581</v>
      </c>
      <c r="Q70" t="s">
        <v>581</v>
      </c>
      <c r="R70" t="s">
        <v>582</v>
      </c>
      <c r="S70" t="s">
        <v>582</v>
      </c>
      <c r="T70" t="s">
        <v>581</v>
      </c>
      <c r="U70" t="s">
        <v>582</v>
      </c>
      <c r="V70" t="s">
        <v>581</v>
      </c>
    </row>
    <row r="71" spans="1:22" x14ac:dyDescent="0.25">
      <c r="A71" t="s">
        <v>6</v>
      </c>
      <c r="B71" t="s">
        <v>522</v>
      </c>
      <c r="C71" t="s">
        <v>690</v>
      </c>
      <c r="D71">
        <v>6.0790901857308004</v>
      </c>
      <c r="E71" t="s">
        <v>523</v>
      </c>
      <c r="F71" t="s">
        <v>691</v>
      </c>
      <c r="G71" t="s">
        <v>577</v>
      </c>
      <c r="H71" t="s">
        <v>578</v>
      </c>
      <c r="I71" t="s">
        <v>601</v>
      </c>
      <c r="J71" t="s">
        <v>692</v>
      </c>
      <c r="K71">
        <v>0.78651740213472099</v>
      </c>
      <c r="L71">
        <v>1.3496143808516201</v>
      </c>
      <c r="M71">
        <v>38</v>
      </c>
      <c r="N71" t="s">
        <v>581</v>
      </c>
      <c r="O71" t="s">
        <v>581</v>
      </c>
      <c r="P71" t="s">
        <v>581</v>
      </c>
      <c r="Q71" t="s">
        <v>581</v>
      </c>
      <c r="R71" t="s">
        <v>582</v>
      </c>
      <c r="S71" t="s">
        <v>582</v>
      </c>
      <c r="T71" t="s">
        <v>581</v>
      </c>
      <c r="U71" t="s">
        <v>582</v>
      </c>
      <c r="V71" t="s">
        <v>581</v>
      </c>
    </row>
    <row r="72" spans="1:22" x14ac:dyDescent="0.25">
      <c r="A72" t="s">
        <v>6</v>
      </c>
      <c r="B72" t="s">
        <v>522</v>
      </c>
      <c r="C72" t="s">
        <v>606</v>
      </c>
      <c r="D72">
        <v>0.651523565318324</v>
      </c>
      <c r="E72" t="s">
        <v>523</v>
      </c>
      <c r="F72" t="s">
        <v>607</v>
      </c>
      <c r="G72" t="s">
        <v>577</v>
      </c>
      <c r="H72" t="s">
        <v>578</v>
      </c>
      <c r="I72" t="s">
        <v>601</v>
      </c>
      <c r="J72" t="s">
        <v>608</v>
      </c>
      <c r="K72">
        <v>0.78651740213472099</v>
      </c>
      <c r="L72">
        <v>1.3496143808516201</v>
      </c>
      <c r="M72">
        <v>38</v>
      </c>
      <c r="N72" t="s">
        <v>581</v>
      </c>
      <c r="O72" t="s">
        <v>581</v>
      </c>
      <c r="P72" t="s">
        <v>581</v>
      </c>
      <c r="Q72" t="s">
        <v>581</v>
      </c>
      <c r="R72" t="s">
        <v>582</v>
      </c>
      <c r="S72" t="s">
        <v>582</v>
      </c>
      <c r="T72" t="s">
        <v>581</v>
      </c>
      <c r="U72" t="s">
        <v>581</v>
      </c>
      <c r="V72" t="s">
        <v>581</v>
      </c>
    </row>
    <row r="73" spans="1:22" x14ac:dyDescent="0.25">
      <c r="A73" t="s">
        <v>6</v>
      </c>
      <c r="B73" t="s">
        <v>522</v>
      </c>
      <c r="C73" t="s">
        <v>609</v>
      </c>
      <c r="D73">
        <v>0.57479043529727702</v>
      </c>
      <c r="E73" t="s">
        <v>523</v>
      </c>
      <c r="F73" t="s">
        <v>610</v>
      </c>
      <c r="G73" t="s">
        <v>577</v>
      </c>
      <c r="H73" t="s">
        <v>578</v>
      </c>
      <c r="I73" t="s">
        <v>601</v>
      </c>
      <c r="J73" t="s">
        <v>611</v>
      </c>
      <c r="K73">
        <v>0.78651740213472099</v>
      </c>
      <c r="L73">
        <v>1.3496143808516201</v>
      </c>
      <c r="M73">
        <v>38</v>
      </c>
      <c r="N73" t="s">
        <v>581</v>
      </c>
      <c r="O73" t="s">
        <v>581</v>
      </c>
      <c r="P73" t="s">
        <v>581</v>
      </c>
      <c r="Q73" t="s">
        <v>581</v>
      </c>
      <c r="R73" t="s">
        <v>582</v>
      </c>
      <c r="S73" t="s">
        <v>582</v>
      </c>
      <c r="T73" t="s">
        <v>581</v>
      </c>
      <c r="U73" t="s">
        <v>582</v>
      </c>
      <c r="V73" t="s">
        <v>581</v>
      </c>
    </row>
    <row r="74" spans="1:22" x14ac:dyDescent="0.25">
      <c r="A74" t="s">
        <v>6</v>
      </c>
      <c r="B74" t="s">
        <v>522</v>
      </c>
      <c r="C74" t="s">
        <v>612</v>
      </c>
      <c r="D74">
        <v>0.30372868741216902</v>
      </c>
      <c r="E74" t="s">
        <v>523</v>
      </c>
      <c r="F74" t="s">
        <v>613</v>
      </c>
      <c r="G74" t="s">
        <v>577</v>
      </c>
      <c r="H74" t="s">
        <v>578</v>
      </c>
      <c r="I74" t="s">
        <v>579</v>
      </c>
      <c r="J74" t="s">
        <v>614</v>
      </c>
      <c r="K74">
        <v>0.78651740213472099</v>
      </c>
      <c r="L74">
        <v>1.3496143808516201</v>
      </c>
      <c r="M74">
        <v>38</v>
      </c>
      <c r="N74" t="s">
        <v>581</v>
      </c>
      <c r="O74" t="s">
        <v>581</v>
      </c>
      <c r="P74" t="s">
        <v>581</v>
      </c>
      <c r="Q74" t="s">
        <v>581</v>
      </c>
      <c r="R74" t="s">
        <v>581</v>
      </c>
      <c r="S74" t="s">
        <v>582</v>
      </c>
      <c r="T74" t="s">
        <v>581</v>
      </c>
      <c r="U74" t="s">
        <v>581</v>
      </c>
      <c r="V74" t="s">
        <v>581</v>
      </c>
    </row>
    <row r="75" spans="1:22" x14ac:dyDescent="0.25">
      <c r="A75" t="s">
        <v>6</v>
      </c>
      <c r="B75" t="s">
        <v>522</v>
      </c>
      <c r="C75" t="s">
        <v>672</v>
      </c>
      <c r="D75">
        <v>5.4706082611191498</v>
      </c>
      <c r="E75" t="s">
        <v>523</v>
      </c>
      <c r="F75" t="s">
        <v>673</v>
      </c>
      <c r="G75" t="s">
        <v>577</v>
      </c>
      <c r="H75" t="s">
        <v>578</v>
      </c>
      <c r="I75" t="s">
        <v>579</v>
      </c>
      <c r="J75" t="s">
        <v>674</v>
      </c>
      <c r="K75">
        <v>0.78651740213472099</v>
      </c>
      <c r="L75">
        <v>1.3496143808516201</v>
      </c>
      <c r="M75">
        <v>38</v>
      </c>
      <c r="N75" t="s">
        <v>581</v>
      </c>
      <c r="O75" t="s">
        <v>581</v>
      </c>
      <c r="P75" t="s">
        <v>581</v>
      </c>
      <c r="Q75" t="s">
        <v>581</v>
      </c>
      <c r="R75" t="s">
        <v>582</v>
      </c>
      <c r="S75" t="s">
        <v>582</v>
      </c>
      <c r="T75" t="s">
        <v>581</v>
      </c>
      <c r="U75" t="s">
        <v>582</v>
      </c>
      <c r="V75" t="s">
        <v>581</v>
      </c>
    </row>
    <row r="76" spans="1:22" x14ac:dyDescent="0.25">
      <c r="A76" t="s">
        <v>6</v>
      </c>
      <c r="B76" t="s">
        <v>522</v>
      </c>
      <c r="C76" t="s">
        <v>615</v>
      </c>
      <c r="D76">
        <v>0.78209977787966101</v>
      </c>
      <c r="E76" t="s">
        <v>523</v>
      </c>
      <c r="F76" t="s">
        <v>616</v>
      </c>
      <c r="G76" t="s">
        <v>577</v>
      </c>
      <c r="H76" t="s">
        <v>600</v>
      </c>
      <c r="I76" t="s">
        <v>601</v>
      </c>
      <c r="J76" t="s">
        <v>617</v>
      </c>
      <c r="K76">
        <v>0.78651740213472099</v>
      </c>
      <c r="L76">
        <v>1.3496143808516201</v>
      </c>
      <c r="M76">
        <v>38</v>
      </c>
      <c r="N76" t="s">
        <v>581</v>
      </c>
      <c r="O76" t="s">
        <v>581</v>
      </c>
      <c r="P76" t="s">
        <v>582</v>
      </c>
      <c r="Q76" t="s">
        <v>581</v>
      </c>
      <c r="R76" t="s">
        <v>581</v>
      </c>
      <c r="S76" t="s">
        <v>581</v>
      </c>
      <c r="T76" t="s">
        <v>582</v>
      </c>
      <c r="U76" t="s">
        <v>581</v>
      </c>
      <c r="V76" t="s">
        <v>581</v>
      </c>
    </row>
    <row r="77" spans="1:22" x14ac:dyDescent="0.25">
      <c r="A77" t="s">
        <v>6</v>
      </c>
      <c r="B77" t="s">
        <v>522</v>
      </c>
      <c r="C77" t="s">
        <v>618</v>
      </c>
      <c r="D77">
        <v>0.82717449287549705</v>
      </c>
      <c r="E77" t="s">
        <v>523</v>
      </c>
      <c r="F77" t="s">
        <v>619</v>
      </c>
      <c r="G77" t="s">
        <v>577</v>
      </c>
      <c r="H77" t="s">
        <v>600</v>
      </c>
      <c r="I77" t="s">
        <v>592</v>
      </c>
      <c r="J77" t="s">
        <v>620</v>
      </c>
      <c r="K77">
        <v>0.78651740213472099</v>
      </c>
      <c r="L77">
        <v>1.3496143808516201</v>
      </c>
      <c r="M77">
        <v>38</v>
      </c>
      <c r="N77" t="s">
        <v>581</v>
      </c>
      <c r="O77" t="s">
        <v>581</v>
      </c>
      <c r="P77" t="s">
        <v>581</v>
      </c>
      <c r="Q77" t="s">
        <v>581</v>
      </c>
      <c r="R77" t="s">
        <v>582</v>
      </c>
      <c r="S77" t="s">
        <v>582</v>
      </c>
      <c r="T77" t="s">
        <v>581</v>
      </c>
      <c r="U77" t="s">
        <v>582</v>
      </c>
      <c r="V77" t="s">
        <v>581</v>
      </c>
    </row>
    <row r="78" spans="1:22" x14ac:dyDescent="0.25">
      <c r="A78" t="s">
        <v>6</v>
      </c>
      <c r="B78" t="s">
        <v>522</v>
      </c>
      <c r="C78" t="s">
        <v>621</v>
      </c>
      <c r="D78">
        <v>0.805641695614147</v>
      </c>
      <c r="E78" t="s">
        <v>523</v>
      </c>
      <c r="F78" t="s">
        <v>622</v>
      </c>
      <c r="G78" t="s">
        <v>577</v>
      </c>
      <c r="H78" t="s">
        <v>578</v>
      </c>
      <c r="I78" t="s">
        <v>579</v>
      </c>
      <c r="J78" t="s">
        <v>623</v>
      </c>
      <c r="K78">
        <v>0.78651740213472099</v>
      </c>
      <c r="L78">
        <v>1.3496143808516201</v>
      </c>
      <c r="M78">
        <v>38</v>
      </c>
      <c r="N78" t="s">
        <v>581</v>
      </c>
      <c r="O78" t="s">
        <v>581</v>
      </c>
      <c r="P78" t="s">
        <v>581</v>
      </c>
      <c r="Q78" t="s">
        <v>581</v>
      </c>
      <c r="R78" t="s">
        <v>582</v>
      </c>
      <c r="S78" t="s">
        <v>582</v>
      </c>
      <c r="T78" t="s">
        <v>581</v>
      </c>
      <c r="U78" t="s">
        <v>582</v>
      </c>
      <c r="V78" t="s">
        <v>581</v>
      </c>
    </row>
    <row r="79" spans="1:22" x14ac:dyDescent="0.25">
      <c r="A79" t="s">
        <v>6</v>
      </c>
      <c r="B79" t="s">
        <v>522</v>
      </c>
      <c r="C79" t="s">
        <v>624</v>
      </c>
      <c r="D79">
        <v>0.88402634158976001</v>
      </c>
      <c r="E79" t="s">
        <v>523</v>
      </c>
      <c r="F79" t="s">
        <v>625</v>
      </c>
      <c r="G79" t="s">
        <v>577</v>
      </c>
      <c r="H79" t="s">
        <v>596</v>
      </c>
      <c r="I79" t="s">
        <v>579</v>
      </c>
      <c r="J79" t="s">
        <v>626</v>
      </c>
      <c r="K79">
        <v>0.78651740213472099</v>
      </c>
      <c r="L79">
        <v>1.3496143808516201</v>
      </c>
      <c r="M79">
        <v>38</v>
      </c>
      <c r="N79" t="s">
        <v>582</v>
      </c>
      <c r="O79" t="s">
        <v>581</v>
      </c>
      <c r="P79" t="s">
        <v>581</v>
      </c>
      <c r="Q79" t="s">
        <v>581</v>
      </c>
      <c r="R79" t="s">
        <v>582</v>
      </c>
      <c r="S79" t="s">
        <v>582</v>
      </c>
      <c r="T79" t="s">
        <v>581</v>
      </c>
      <c r="U79" t="s">
        <v>582</v>
      </c>
      <c r="V79" t="s">
        <v>581</v>
      </c>
    </row>
    <row r="80" spans="1:22" x14ac:dyDescent="0.25">
      <c r="A80" t="s">
        <v>6</v>
      </c>
      <c r="B80" t="s">
        <v>522</v>
      </c>
      <c r="C80" t="s">
        <v>627</v>
      </c>
      <c r="D80">
        <v>0.51629627368203601</v>
      </c>
      <c r="E80" t="s">
        <v>523</v>
      </c>
      <c r="F80" t="s">
        <v>628</v>
      </c>
      <c r="G80" t="s">
        <v>577</v>
      </c>
      <c r="H80" t="s">
        <v>596</v>
      </c>
      <c r="I80" t="s">
        <v>592</v>
      </c>
      <c r="J80" t="s">
        <v>629</v>
      </c>
      <c r="K80">
        <v>0.78651740213472099</v>
      </c>
      <c r="L80">
        <v>1.3496143808516201</v>
      </c>
      <c r="M80">
        <v>38</v>
      </c>
      <c r="N80" t="s">
        <v>581</v>
      </c>
      <c r="O80" t="s">
        <v>581</v>
      </c>
      <c r="P80" t="s">
        <v>581</v>
      </c>
      <c r="Q80" t="s">
        <v>581</v>
      </c>
      <c r="R80" t="s">
        <v>582</v>
      </c>
      <c r="S80" t="s">
        <v>582</v>
      </c>
      <c r="T80" t="s">
        <v>581</v>
      </c>
      <c r="U80" t="s">
        <v>582</v>
      </c>
      <c r="V80" t="s">
        <v>581</v>
      </c>
    </row>
    <row r="81" spans="1:22" x14ac:dyDescent="0.25">
      <c r="A81" t="s">
        <v>6</v>
      </c>
      <c r="B81" t="s">
        <v>522</v>
      </c>
      <c r="C81" t="s">
        <v>675</v>
      </c>
      <c r="D81">
        <v>2.0844108300518398</v>
      </c>
      <c r="E81" t="s">
        <v>523</v>
      </c>
      <c r="F81" t="s">
        <v>676</v>
      </c>
      <c r="G81" t="s">
        <v>577</v>
      </c>
      <c r="H81" t="s">
        <v>578</v>
      </c>
      <c r="I81" t="s">
        <v>601</v>
      </c>
      <c r="J81" t="s">
        <v>677</v>
      </c>
      <c r="K81">
        <v>0.78651740213472099</v>
      </c>
      <c r="L81">
        <v>1.3496143808516201</v>
      </c>
      <c r="M81">
        <v>38</v>
      </c>
      <c r="N81" t="s">
        <v>581</v>
      </c>
      <c r="O81" t="s">
        <v>581</v>
      </c>
      <c r="P81" t="s">
        <v>581</v>
      </c>
      <c r="Q81" t="s">
        <v>581</v>
      </c>
      <c r="R81" t="s">
        <v>582</v>
      </c>
      <c r="S81" t="s">
        <v>582</v>
      </c>
      <c r="T81" t="s">
        <v>581</v>
      </c>
      <c r="U81" t="s">
        <v>582</v>
      </c>
      <c r="V81" t="s">
        <v>581</v>
      </c>
    </row>
    <row r="82" spans="1:22" x14ac:dyDescent="0.25">
      <c r="A82" t="s">
        <v>6</v>
      </c>
      <c r="B82" t="s">
        <v>522</v>
      </c>
      <c r="C82" t="s">
        <v>693</v>
      </c>
      <c r="D82">
        <v>3.9101649886965699</v>
      </c>
      <c r="E82" t="s">
        <v>523</v>
      </c>
      <c r="F82" t="s">
        <v>694</v>
      </c>
      <c r="G82" t="s">
        <v>577</v>
      </c>
      <c r="H82" t="s">
        <v>578</v>
      </c>
      <c r="I82" t="s">
        <v>579</v>
      </c>
      <c r="J82" t="s">
        <v>695</v>
      </c>
      <c r="K82">
        <v>0.78651740213472099</v>
      </c>
      <c r="L82">
        <v>1.3496143808516201</v>
      </c>
      <c r="M82">
        <v>38</v>
      </c>
      <c r="N82" t="s">
        <v>581</v>
      </c>
      <c r="O82" t="s">
        <v>581</v>
      </c>
      <c r="P82" t="s">
        <v>581</v>
      </c>
      <c r="Q82" t="s">
        <v>581</v>
      </c>
      <c r="R82" t="s">
        <v>582</v>
      </c>
      <c r="S82" t="s">
        <v>582</v>
      </c>
      <c r="T82" t="s">
        <v>581</v>
      </c>
      <c r="U82" t="s">
        <v>582</v>
      </c>
      <c r="V82" t="s">
        <v>581</v>
      </c>
    </row>
    <row r="83" spans="1:22" x14ac:dyDescent="0.25">
      <c r="A83" t="s">
        <v>6</v>
      </c>
      <c r="B83" t="s">
        <v>522</v>
      </c>
      <c r="C83" t="s">
        <v>678</v>
      </c>
      <c r="D83">
        <v>1.00184368390582</v>
      </c>
      <c r="E83" t="s">
        <v>523</v>
      </c>
      <c r="F83" t="s">
        <v>679</v>
      </c>
      <c r="G83" t="s">
        <v>577</v>
      </c>
      <c r="H83" t="s">
        <v>600</v>
      </c>
      <c r="I83" t="s">
        <v>579</v>
      </c>
      <c r="J83" t="s">
        <v>680</v>
      </c>
      <c r="K83">
        <v>0.78651740213472099</v>
      </c>
      <c r="L83">
        <v>1.3496143808516201</v>
      </c>
      <c r="M83">
        <v>38</v>
      </c>
      <c r="N83" t="s">
        <v>581</v>
      </c>
      <c r="O83" t="s">
        <v>581</v>
      </c>
      <c r="P83" t="s">
        <v>581</v>
      </c>
      <c r="Q83" t="s">
        <v>581</v>
      </c>
      <c r="R83" t="s">
        <v>582</v>
      </c>
      <c r="S83" t="s">
        <v>582</v>
      </c>
      <c r="T83" t="s">
        <v>581</v>
      </c>
      <c r="U83" t="s">
        <v>582</v>
      </c>
      <c r="V83" t="s">
        <v>581</v>
      </c>
    </row>
    <row r="84" spans="1:22" x14ac:dyDescent="0.25">
      <c r="A84" t="s">
        <v>6</v>
      </c>
      <c r="B84" t="s">
        <v>522</v>
      </c>
      <c r="C84" t="s">
        <v>630</v>
      </c>
      <c r="D84">
        <v>0.57673120843499803</v>
      </c>
      <c r="E84" t="s">
        <v>523</v>
      </c>
      <c r="F84" t="s">
        <v>631</v>
      </c>
      <c r="G84" t="s">
        <v>577</v>
      </c>
      <c r="H84" t="s">
        <v>578</v>
      </c>
      <c r="I84" t="s">
        <v>601</v>
      </c>
      <c r="J84" t="s">
        <v>632</v>
      </c>
      <c r="K84">
        <v>0.78651740213472099</v>
      </c>
      <c r="L84">
        <v>1.3496143808516201</v>
      </c>
      <c r="M84">
        <v>38</v>
      </c>
      <c r="N84" t="s">
        <v>581</v>
      </c>
      <c r="O84" t="s">
        <v>581</v>
      </c>
      <c r="P84" t="s">
        <v>581</v>
      </c>
      <c r="Q84" t="s">
        <v>581</v>
      </c>
      <c r="R84" t="s">
        <v>582</v>
      </c>
      <c r="S84" t="s">
        <v>582</v>
      </c>
      <c r="T84" t="s">
        <v>581</v>
      </c>
      <c r="U84" t="s">
        <v>582</v>
      </c>
      <c r="V84" t="s">
        <v>581</v>
      </c>
    </row>
    <row r="85" spans="1:22" x14ac:dyDescent="0.25">
      <c r="A85" t="s">
        <v>6</v>
      </c>
      <c r="B85" t="s">
        <v>522</v>
      </c>
      <c r="C85" t="s">
        <v>633</v>
      </c>
      <c r="D85">
        <v>0.63080159403833802</v>
      </c>
      <c r="E85" t="s">
        <v>523</v>
      </c>
      <c r="F85" t="s">
        <v>634</v>
      </c>
      <c r="G85" t="s">
        <v>577</v>
      </c>
      <c r="H85" t="s">
        <v>600</v>
      </c>
      <c r="I85" t="s">
        <v>601</v>
      </c>
      <c r="J85" t="s">
        <v>635</v>
      </c>
      <c r="K85">
        <v>0.78651740213472099</v>
      </c>
      <c r="L85">
        <v>1.3496143808516201</v>
      </c>
      <c r="M85">
        <v>38</v>
      </c>
      <c r="N85" t="s">
        <v>581</v>
      </c>
      <c r="O85" t="s">
        <v>581</v>
      </c>
      <c r="P85" t="s">
        <v>581</v>
      </c>
      <c r="Q85" t="s">
        <v>581</v>
      </c>
      <c r="R85" t="s">
        <v>582</v>
      </c>
      <c r="S85" t="s">
        <v>582</v>
      </c>
      <c r="T85" t="s">
        <v>581</v>
      </c>
      <c r="U85" t="s">
        <v>582</v>
      </c>
      <c r="V85" t="s">
        <v>581</v>
      </c>
    </row>
    <row r="86" spans="1:22" x14ac:dyDescent="0.25">
      <c r="A86" t="s">
        <v>6</v>
      </c>
      <c r="B86" t="s">
        <v>522</v>
      </c>
      <c r="C86" t="s">
        <v>681</v>
      </c>
      <c r="D86">
        <v>0.737755375280573</v>
      </c>
      <c r="E86" t="s">
        <v>523</v>
      </c>
      <c r="F86" t="s">
        <v>682</v>
      </c>
      <c r="G86" t="s">
        <v>577</v>
      </c>
      <c r="H86" t="s">
        <v>578</v>
      </c>
      <c r="I86" t="s">
        <v>579</v>
      </c>
      <c r="J86" t="s">
        <v>683</v>
      </c>
      <c r="K86">
        <v>0.78651740213472099</v>
      </c>
      <c r="L86">
        <v>1.3496143808516201</v>
      </c>
      <c r="M86">
        <v>38</v>
      </c>
      <c r="N86" t="s">
        <v>581</v>
      </c>
      <c r="O86" t="s">
        <v>581</v>
      </c>
      <c r="P86" t="s">
        <v>581</v>
      </c>
      <c r="Q86" t="s">
        <v>581</v>
      </c>
      <c r="R86" t="s">
        <v>582</v>
      </c>
      <c r="S86" t="s">
        <v>582</v>
      </c>
      <c r="T86" t="s">
        <v>581</v>
      </c>
      <c r="U86" t="s">
        <v>582</v>
      </c>
      <c r="V86" t="s">
        <v>581</v>
      </c>
    </row>
    <row r="87" spans="1:22" x14ac:dyDescent="0.25">
      <c r="A87" t="s">
        <v>6</v>
      </c>
      <c r="B87" t="s">
        <v>522</v>
      </c>
      <c r="C87" t="s">
        <v>636</v>
      </c>
      <c r="D87">
        <v>0.79093502638977997</v>
      </c>
      <c r="E87" t="s">
        <v>523</v>
      </c>
      <c r="F87" t="s">
        <v>637</v>
      </c>
      <c r="G87" t="s">
        <v>577</v>
      </c>
      <c r="H87" t="s">
        <v>578</v>
      </c>
      <c r="I87" t="s">
        <v>579</v>
      </c>
      <c r="J87" t="s">
        <v>638</v>
      </c>
      <c r="K87">
        <v>0.78651740213472099</v>
      </c>
      <c r="L87">
        <v>1.3496143808516201</v>
      </c>
      <c r="M87">
        <v>38</v>
      </c>
      <c r="N87" t="s">
        <v>581</v>
      </c>
      <c r="O87" t="s">
        <v>581</v>
      </c>
      <c r="P87" t="s">
        <v>581</v>
      </c>
      <c r="Q87" t="s">
        <v>582</v>
      </c>
      <c r="R87" t="s">
        <v>582</v>
      </c>
      <c r="S87" t="s">
        <v>582</v>
      </c>
      <c r="T87" t="s">
        <v>581</v>
      </c>
      <c r="U87" t="s">
        <v>582</v>
      </c>
      <c r="V87" t="s">
        <v>581</v>
      </c>
    </row>
    <row r="88" spans="1:22" x14ac:dyDescent="0.25">
      <c r="A88" t="s">
        <v>6</v>
      </c>
      <c r="B88" t="s">
        <v>522</v>
      </c>
      <c r="C88" t="s">
        <v>639</v>
      </c>
      <c r="D88">
        <v>0.46030102953388102</v>
      </c>
      <c r="E88" t="s">
        <v>523</v>
      </c>
      <c r="F88" t="s">
        <v>640</v>
      </c>
      <c r="G88" t="s">
        <v>577</v>
      </c>
      <c r="H88" t="s">
        <v>578</v>
      </c>
      <c r="I88" t="s">
        <v>579</v>
      </c>
      <c r="J88" t="s">
        <v>641</v>
      </c>
      <c r="K88">
        <v>0.78651740213472099</v>
      </c>
      <c r="L88">
        <v>1.3496143808516201</v>
      </c>
      <c r="M88">
        <v>38</v>
      </c>
      <c r="N88" t="s">
        <v>581</v>
      </c>
      <c r="O88" t="s">
        <v>581</v>
      </c>
      <c r="P88" t="s">
        <v>581</v>
      </c>
      <c r="Q88" t="s">
        <v>581</v>
      </c>
      <c r="R88" t="s">
        <v>581</v>
      </c>
      <c r="S88" t="s">
        <v>582</v>
      </c>
      <c r="T88" t="s">
        <v>581</v>
      </c>
      <c r="U88" t="s">
        <v>581</v>
      </c>
      <c r="V88" t="s">
        <v>581</v>
      </c>
    </row>
    <row r="89" spans="1:22" x14ac:dyDescent="0.25">
      <c r="A89" t="s">
        <v>6</v>
      </c>
      <c r="B89" t="s">
        <v>522</v>
      </c>
      <c r="C89" t="s">
        <v>642</v>
      </c>
      <c r="D89">
        <v>0.36699507795867797</v>
      </c>
      <c r="E89" t="s">
        <v>523</v>
      </c>
      <c r="F89" t="s">
        <v>643</v>
      </c>
      <c r="G89" t="s">
        <v>577</v>
      </c>
      <c r="H89" t="s">
        <v>596</v>
      </c>
      <c r="I89" t="s">
        <v>579</v>
      </c>
      <c r="J89" t="s">
        <v>644</v>
      </c>
      <c r="K89">
        <v>0.78651740213472099</v>
      </c>
      <c r="L89">
        <v>1.3496143808516201</v>
      </c>
      <c r="M89">
        <v>38</v>
      </c>
      <c r="N89" t="s">
        <v>581</v>
      </c>
      <c r="O89" t="s">
        <v>581</v>
      </c>
      <c r="P89" t="s">
        <v>581</v>
      </c>
      <c r="Q89" t="s">
        <v>581</v>
      </c>
      <c r="R89" t="s">
        <v>582</v>
      </c>
      <c r="S89" t="s">
        <v>582</v>
      </c>
      <c r="T89" t="s">
        <v>581</v>
      </c>
      <c r="U89" t="s">
        <v>582</v>
      </c>
      <c r="V89" t="s">
        <v>581</v>
      </c>
    </row>
    <row r="90" spans="1:22" x14ac:dyDescent="0.25">
      <c r="A90" t="s">
        <v>6</v>
      </c>
      <c r="B90" t="s">
        <v>522</v>
      </c>
      <c r="C90" t="s">
        <v>645</v>
      </c>
      <c r="D90">
        <v>1.8583278478123999</v>
      </c>
      <c r="E90" t="s">
        <v>523</v>
      </c>
      <c r="F90" t="s">
        <v>646</v>
      </c>
      <c r="G90" t="s">
        <v>577</v>
      </c>
      <c r="H90" t="s">
        <v>596</v>
      </c>
      <c r="I90" t="s">
        <v>601</v>
      </c>
      <c r="J90" t="s">
        <v>647</v>
      </c>
      <c r="K90">
        <v>0.78651740213472099</v>
      </c>
      <c r="L90">
        <v>1.3496143808516201</v>
      </c>
      <c r="M90">
        <v>38</v>
      </c>
      <c r="N90" t="s">
        <v>581</v>
      </c>
      <c r="O90" t="s">
        <v>581</v>
      </c>
      <c r="P90" t="s">
        <v>581</v>
      </c>
      <c r="Q90" t="s">
        <v>581</v>
      </c>
      <c r="R90" t="s">
        <v>581</v>
      </c>
      <c r="S90" t="s">
        <v>582</v>
      </c>
      <c r="T90" t="s">
        <v>581</v>
      </c>
      <c r="U90" t="s">
        <v>581</v>
      </c>
      <c r="V90" t="s">
        <v>581</v>
      </c>
    </row>
    <row r="91" spans="1:22" x14ac:dyDescent="0.25">
      <c r="A91" t="s">
        <v>6</v>
      </c>
      <c r="B91" t="s">
        <v>522</v>
      </c>
      <c r="C91" t="s">
        <v>684</v>
      </c>
      <c r="D91">
        <v>1.2768192810116701</v>
      </c>
      <c r="E91" t="s">
        <v>523</v>
      </c>
      <c r="F91" t="s">
        <v>685</v>
      </c>
      <c r="G91" t="s">
        <v>577</v>
      </c>
      <c r="H91" t="s">
        <v>578</v>
      </c>
      <c r="I91" t="s">
        <v>579</v>
      </c>
      <c r="J91" t="s">
        <v>686</v>
      </c>
      <c r="K91">
        <v>0.78651740213472099</v>
      </c>
      <c r="L91">
        <v>1.3496143808516201</v>
      </c>
      <c r="M91">
        <v>38</v>
      </c>
      <c r="N91" t="s">
        <v>581</v>
      </c>
      <c r="O91" t="s">
        <v>581</v>
      </c>
      <c r="P91" t="s">
        <v>581</v>
      </c>
      <c r="Q91" t="s">
        <v>581</v>
      </c>
      <c r="R91" t="s">
        <v>581</v>
      </c>
      <c r="S91" t="s">
        <v>582</v>
      </c>
      <c r="T91" t="s">
        <v>581</v>
      </c>
      <c r="U91" t="s">
        <v>581</v>
      </c>
      <c r="V91" t="s">
        <v>581</v>
      </c>
    </row>
    <row r="92" spans="1:22" x14ac:dyDescent="0.25">
      <c r="A92" t="s">
        <v>6</v>
      </c>
      <c r="B92" t="s">
        <v>522</v>
      </c>
      <c r="C92" t="s">
        <v>696</v>
      </c>
      <c r="D92">
        <v>1.4537430572852801</v>
      </c>
      <c r="E92" t="s">
        <v>523</v>
      </c>
      <c r="F92" t="s">
        <v>697</v>
      </c>
      <c r="G92" t="s">
        <v>577</v>
      </c>
      <c r="H92" t="s">
        <v>578</v>
      </c>
      <c r="I92" t="s">
        <v>579</v>
      </c>
      <c r="J92" t="s">
        <v>698</v>
      </c>
      <c r="K92">
        <v>0.78651740213472099</v>
      </c>
      <c r="L92">
        <v>1.3496143808516201</v>
      </c>
      <c r="M92">
        <v>38</v>
      </c>
      <c r="N92" t="s">
        <v>581</v>
      </c>
      <c r="O92" t="s">
        <v>581</v>
      </c>
      <c r="P92" t="s">
        <v>581</v>
      </c>
      <c r="Q92" t="s">
        <v>581</v>
      </c>
      <c r="R92" t="s">
        <v>581</v>
      </c>
      <c r="S92" t="s">
        <v>581</v>
      </c>
      <c r="T92" t="s">
        <v>581</v>
      </c>
      <c r="U92" t="s">
        <v>581</v>
      </c>
      <c r="V92" t="s">
        <v>581</v>
      </c>
    </row>
    <row r="93" spans="1:22" x14ac:dyDescent="0.25">
      <c r="A93" t="s">
        <v>6</v>
      </c>
      <c r="B93" t="s">
        <v>522</v>
      </c>
      <c r="C93" t="s">
        <v>648</v>
      </c>
      <c r="D93">
        <v>2.2610650800042298</v>
      </c>
      <c r="E93" t="s">
        <v>523</v>
      </c>
      <c r="F93" t="s">
        <v>649</v>
      </c>
      <c r="G93" t="s">
        <v>577</v>
      </c>
      <c r="H93" t="s">
        <v>578</v>
      </c>
      <c r="I93" t="s">
        <v>579</v>
      </c>
      <c r="J93" t="s">
        <v>650</v>
      </c>
      <c r="K93">
        <v>0.78651740213472099</v>
      </c>
      <c r="L93">
        <v>1.3496143808516201</v>
      </c>
      <c r="M93">
        <v>38</v>
      </c>
      <c r="N93" t="s">
        <v>581</v>
      </c>
      <c r="O93" t="s">
        <v>581</v>
      </c>
      <c r="P93" t="s">
        <v>581</v>
      </c>
      <c r="Q93" t="s">
        <v>581</v>
      </c>
      <c r="R93" t="s">
        <v>582</v>
      </c>
      <c r="S93" t="s">
        <v>582</v>
      </c>
      <c r="T93" t="s">
        <v>581</v>
      </c>
      <c r="U93" t="s">
        <v>582</v>
      </c>
      <c r="V93" t="s">
        <v>581</v>
      </c>
    </row>
    <row r="94" spans="1:22" x14ac:dyDescent="0.25">
      <c r="A94" t="s">
        <v>6</v>
      </c>
      <c r="B94" t="s">
        <v>522</v>
      </c>
      <c r="C94" t="s">
        <v>651</v>
      </c>
      <c r="D94">
        <v>0.61313051557573295</v>
      </c>
      <c r="E94" t="s">
        <v>523</v>
      </c>
      <c r="F94" t="s">
        <v>652</v>
      </c>
      <c r="G94" t="s">
        <v>577</v>
      </c>
      <c r="H94" t="s">
        <v>578</v>
      </c>
      <c r="I94" t="s">
        <v>601</v>
      </c>
      <c r="J94" t="s">
        <v>653</v>
      </c>
      <c r="K94">
        <v>0.78651740213472099</v>
      </c>
      <c r="L94">
        <v>1.3496143808516201</v>
      </c>
      <c r="M94">
        <v>38</v>
      </c>
      <c r="N94" t="s">
        <v>581</v>
      </c>
      <c r="O94" t="s">
        <v>581</v>
      </c>
      <c r="P94" t="s">
        <v>581</v>
      </c>
      <c r="Q94" t="s">
        <v>581</v>
      </c>
      <c r="R94" t="s">
        <v>581</v>
      </c>
      <c r="S94" t="s">
        <v>581</v>
      </c>
      <c r="T94" t="s">
        <v>581</v>
      </c>
      <c r="U94" t="s">
        <v>581</v>
      </c>
      <c r="V94" t="s">
        <v>581</v>
      </c>
    </row>
    <row r="95" spans="1:22" x14ac:dyDescent="0.25">
      <c r="A95" t="s">
        <v>6</v>
      </c>
      <c r="B95" t="s">
        <v>522</v>
      </c>
      <c r="C95" t="s">
        <v>654</v>
      </c>
      <c r="D95">
        <v>0.87580857053796701</v>
      </c>
      <c r="E95" t="s">
        <v>523</v>
      </c>
      <c r="F95" t="s">
        <v>655</v>
      </c>
      <c r="G95" t="s">
        <v>577</v>
      </c>
      <c r="H95" t="s">
        <v>578</v>
      </c>
      <c r="I95" t="s">
        <v>592</v>
      </c>
      <c r="J95" t="s">
        <v>656</v>
      </c>
      <c r="K95">
        <v>0.78651740213472099</v>
      </c>
      <c r="L95">
        <v>1.3496143808516201</v>
      </c>
      <c r="M95">
        <v>38</v>
      </c>
      <c r="N95" t="s">
        <v>581</v>
      </c>
      <c r="O95" t="s">
        <v>581</v>
      </c>
      <c r="P95" t="s">
        <v>581</v>
      </c>
      <c r="Q95" t="s">
        <v>581</v>
      </c>
      <c r="R95" t="s">
        <v>581</v>
      </c>
      <c r="S95" t="s">
        <v>581</v>
      </c>
      <c r="T95" t="s">
        <v>581</v>
      </c>
      <c r="U95" t="s">
        <v>581</v>
      </c>
      <c r="V95" t="s">
        <v>581</v>
      </c>
    </row>
    <row r="96" spans="1:22" x14ac:dyDescent="0.25">
      <c r="A96" t="s">
        <v>6</v>
      </c>
      <c r="B96" t="s">
        <v>522</v>
      </c>
      <c r="C96" t="s">
        <v>657</v>
      </c>
      <c r="D96">
        <v>0.61196688955463596</v>
      </c>
      <c r="E96" t="s">
        <v>523</v>
      </c>
      <c r="F96" t="s">
        <v>658</v>
      </c>
      <c r="G96" t="s">
        <v>577</v>
      </c>
      <c r="H96" t="s">
        <v>578</v>
      </c>
      <c r="I96" t="s">
        <v>579</v>
      </c>
      <c r="J96" t="s">
        <v>659</v>
      </c>
      <c r="K96">
        <v>0.78651740213472099</v>
      </c>
      <c r="L96">
        <v>1.3496143808516201</v>
      </c>
      <c r="M96">
        <v>38</v>
      </c>
      <c r="N96" t="s">
        <v>581</v>
      </c>
      <c r="O96" t="s">
        <v>581</v>
      </c>
      <c r="P96" t="s">
        <v>581</v>
      </c>
      <c r="Q96" t="s">
        <v>581</v>
      </c>
      <c r="R96" t="s">
        <v>582</v>
      </c>
      <c r="S96" t="s">
        <v>582</v>
      </c>
      <c r="T96" t="s">
        <v>581</v>
      </c>
      <c r="U96" t="s">
        <v>582</v>
      </c>
      <c r="V96" t="s">
        <v>581</v>
      </c>
    </row>
    <row r="97" spans="1:22" x14ac:dyDescent="0.25">
      <c r="A97" t="s">
        <v>6</v>
      </c>
      <c r="B97" t="s">
        <v>522</v>
      </c>
      <c r="C97" t="s">
        <v>660</v>
      </c>
      <c r="D97">
        <v>1.4489467758440799</v>
      </c>
      <c r="E97" t="s">
        <v>523</v>
      </c>
      <c r="F97" t="s">
        <v>661</v>
      </c>
      <c r="G97" t="s">
        <v>577</v>
      </c>
      <c r="H97" t="s">
        <v>578</v>
      </c>
      <c r="I97" t="s">
        <v>601</v>
      </c>
      <c r="J97" t="s">
        <v>662</v>
      </c>
      <c r="K97">
        <v>0.78651740213472099</v>
      </c>
      <c r="L97">
        <v>1.3496143808516201</v>
      </c>
      <c r="M97">
        <v>38</v>
      </c>
      <c r="N97" t="s">
        <v>581</v>
      </c>
      <c r="O97" t="s">
        <v>581</v>
      </c>
      <c r="P97" t="s">
        <v>581</v>
      </c>
      <c r="Q97" t="s">
        <v>581</v>
      </c>
      <c r="R97" t="s">
        <v>582</v>
      </c>
      <c r="S97" t="s">
        <v>582</v>
      </c>
      <c r="T97" t="s">
        <v>581</v>
      </c>
      <c r="U97" t="s">
        <v>582</v>
      </c>
      <c r="V97" t="s">
        <v>581</v>
      </c>
    </row>
    <row r="98" spans="1:22" x14ac:dyDescent="0.25">
      <c r="A98" t="s">
        <v>6</v>
      </c>
      <c r="B98" t="s">
        <v>522</v>
      </c>
      <c r="C98" t="s">
        <v>663</v>
      </c>
      <c r="D98">
        <v>0.30025424422772101</v>
      </c>
      <c r="E98" t="s">
        <v>523</v>
      </c>
      <c r="F98" t="s">
        <v>664</v>
      </c>
      <c r="G98" t="s">
        <v>577</v>
      </c>
      <c r="H98" t="s">
        <v>600</v>
      </c>
      <c r="I98" t="s">
        <v>592</v>
      </c>
      <c r="J98" t="s">
        <v>665</v>
      </c>
      <c r="K98">
        <v>0.78651740213472099</v>
      </c>
      <c r="L98">
        <v>1.3496143808516201</v>
      </c>
      <c r="M98">
        <v>38</v>
      </c>
      <c r="N98" t="s">
        <v>581</v>
      </c>
      <c r="O98" t="s">
        <v>581</v>
      </c>
      <c r="P98" t="s">
        <v>581</v>
      </c>
      <c r="Q98" t="s">
        <v>581</v>
      </c>
      <c r="R98" t="s">
        <v>582</v>
      </c>
      <c r="S98" t="s">
        <v>582</v>
      </c>
      <c r="T98" t="s">
        <v>581</v>
      </c>
      <c r="U98" t="s">
        <v>582</v>
      </c>
      <c r="V98" t="s">
        <v>581</v>
      </c>
    </row>
    <row r="99" spans="1:22" x14ac:dyDescent="0.25">
      <c r="A99" t="s">
        <v>6</v>
      </c>
      <c r="B99" t="s">
        <v>522</v>
      </c>
      <c r="C99" t="s">
        <v>666</v>
      </c>
      <c r="D99">
        <v>0.381491809156638</v>
      </c>
      <c r="E99" t="s">
        <v>523</v>
      </c>
      <c r="F99" t="s">
        <v>667</v>
      </c>
      <c r="G99" t="s">
        <v>577</v>
      </c>
      <c r="H99" t="s">
        <v>600</v>
      </c>
      <c r="I99" t="s">
        <v>601</v>
      </c>
      <c r="J99" t="s">
        <v>668</v>
      </c>
      <c r="K99">
        <v>0.78651740213472099</v>
      </c>
      <c r="L99">
        <v>1.3496143808516201</v>
      </c>
      <c r="M99">
        <v>38</v>
      </c>
      <c r="N99" t="s">
        <v>581</v>
      </c>
      <c r="O99" t="s">
        <v>581</v>
      </c>
      <c r="P99" t="s">
        <v>582</v>
      </c>
      <c r="Q99" t="s">
        <v>581</v>
      </c>
      <c r="R99" t="s">
        <v>581</v>
      </c>
      <c r="S99" t="s">
        <v>581</v>
      </c>
      <c r="T99" t="s">
        <v>582</v>
      </c>
      <c r="U99" t="s">
        <v>581</v>
      </c>
      <c r="V99" t="s">
        <v>581</v>
      </c>
    </row>
    <row r="100" spans="1:22" x14ac:dyDescent="0.25">
      <c r="A100" t="s">
        <v>6</v>
      </c>
      <c r="B100" t="s">
        <v>522</v>
      </c>
      <c r="C100" t="s">
        <v>669</v>
      </c>
      <c r="D100">
        <v>0.60637633413467595</v>
      </c>
      <c r="E100" t="s">
        <v>523</v>
      </c>
      <c r="F100" t="s">
        <v>670</v>
      </c>
      <c r="G100" t="s">
        <v>577</v>
      </c>
      <c r="H100" t="s">
        <v>578</v>
      </c>
      <c r="I100" t="s">
        <v>579</v>
      </c>
      <c r="J100" t="s">
        <v>671</v>
      </c>
      <c r="K100">
        <v>0.78651740213472099</v>
      </c>
      <c r="L100">
        <v>1.3496143808516201</v>
      </c>
      <c r="M100">
        <v>38</v>
      </c>
      <c r="N100" t="s">
        <v>581</v>
      </c>
      <c r="O100" t="s">
        <v>581</v>
      </c>
      <c r="P100" t="s">
        <v>582</v>
      </c>
      <c r="Q100" t="s">
        <v>581</v>
      </c>
      <c r="R100" t="s">
        <v>581</v>
      </c>
      <c r="S100" t="s">
        <v>581</v>
      </c>
      <c r="T100" t="s">
        <v>582</v>
      </c>
      <c r="U100" t="s">
        <v>581</v>
      </c>
      <c r="V100" t="s">
        <v>581</v>
      </c>
    </row>
    <row r="101" spans="1:22" x14ac:dyDescent="0.25">
      <c r="A101" t="s">
        <v>6</v>
      </c>
      <c r="B101" t="s">
        <v>522</v>
      </c>
      <c r="C101" t="s">
        <v>699</v>
      </c>
      <c r="D101">
        <v>3.78500301563093</v>
      </c>
      <c r="E101" t="s">
        <v>523</v>
      </c>
      <c r="F101" t="s">
        <v>700</v>
      </c>
      <c r="G101" t="s">
        <v>577</v>
      </c>
      <c r="H101" t="s">
        <v>578</v>
      </c>
      <c r="I101" t="s">
        <v>601</v>
      </c>
      <c r="J101" t="s">
        <v>701</v>
      </c>
      <c r="K101">
        <v>0.78651740213472099</v>
      </c>
      <c r="L101">
        <v>1.3496143808516201</v>
      </c>
      <c r="M101">
        <v>38</v>
      </c>
      <c r="N101" t="s">
        <v>581</v>
      </c>
      <c r="O101" t="s">
        <v>581</v>
      </c>
      <c r="P101" t="s">
        <v>581</v>
      </c>
      <c r="Q101" t="s">
        <v>581</v>
      </c>
      <c r="R101" t="s">
        <v>582</v>
      </c>
      <c r="S101" t="s">
        <v>581</v>
      </c>
      <c r="T101" t="s">
        <v>581</v>
      </c>
      <c r="U101" t="s">
        <v>582</v>
      </c>
      <c r="V101" t="s">
        <v>581</v>
      </c>
    </row>
    <row r="102" spans="1:22" x14ac:dyDescent="0.25">
      <c r="A102" t="s">
        <v>64</v>
      </c>
      <c r="B102" t="s">
        <v>522</v>
      </c>
      <c r="C102" t="s">
        <v>583</v>
      </c>
      <c r="D102">
        <v>4.33557563019972E-4</v>
      </c>
      <c r="E102" t="s">
        <v>523</v>
      </c>
      <c r="F102" t="s">
        <v>584</v>
      </c>
      <c r="G102" t="s">
        <v>577</v>
      </c>
      <c r="H102" t="s">
        <v>578</v>
      </c>
      <c r="I102" t="s">
        <v>579</v>
      </c>
      <c r="J102" t="s">
        <v>585</v>
      </c>
      <c r="K102">
        <v>2.8987469540657101E-2</v>
      </c>
      <c r="L102">
        <v>16.407988137914899</v>
      </c>
      <c r="M102">
        <v>60</v>
      </c>
      <c r="N102" t="s">
        <v>581</v>
      </c>
      <c r="O102" t="s">
        <v>581</v>
      </c>
      <c r="P102" t="s">
        <v>581</v>
      </c>
      <c r="Q102" t="s">
        <v>581</v>
      </c>
      <c r="R102" t="s">
        <v>581</v>
      </c>
      <c r="S102" t="s">
        <v>581</v>
      </c>
      <c r="T102" t="s">
        <v>581</v>
      </c>
      <c r="U102" t="s">
        <v>581</v>
      </c>
      <c r="V102" t="s">
        <v>581</v>
      </c>
    </row>
    <row r="103" spans="1:22" x14ac:dyDescent="0.25">
      <c r="A103" t="s">
        <v>64</v>
      </c>
      <c r="B103" t="s">
        <v>522</v>
      </c>
      <c r="C103" t="s">
        <v>589</v>
      </c>
      <c r="D103">
        <v>2.20177549109488E-2</v>
      </c>
      <c r="E103" t="s">
        <v>523</v>
      </c>
      <c r="F103" t="s">
        <v>590</v>
      </c>
      <c r="G103" t="s">
        <v>591</v>
      </c>
      <c r="H103" t="s">
        <v>578</v>
      </c>
      <c r="I103" t="s">
        <v>592</v>
      </c>
      <c r="J103" t="s">
        <v>593</v>
      </c>
      <c r="K103">
        <v>2.8987469540657101E-2</v>
      </c>
      <c r="L103">
        <v>16.407988137914899</v>
      </c>
      <c r="M103">
        <v>60</v>
      </c>
      <c r="N103" t="s">
        <v>581</v>
      </c>
      <c r="O103" t="s">
        <v>581</v>
      </c>
      <c r="P103" t="s">
        <v>581</v>
      </c>
      <c r="Q103" t="s">
        <v>581</v>
      </c>
      <c r="R103" t="s">
        <v>582</v>
      </c>
      <c r="S103" t="s">
        <v>582</v>
      </c>
      <c r="T103" t="s">
        <v>581</v>
      </c>
      <c r="U103" t="s">
        <v>582</v>
      </c>
      <c r="V103" t="s">
        <v>581</v>
      </c>
    </row>
    <row r="104" spans="1:22" x14ac:dyDescent="0.25">
      <c r="A104" t="s">
        <v>64</v>
      </c>
      <c r="B104" t="s">
        <v>522</v>
      </c>
      <c r="C104" t="s">
        <v>594</v>
      </c>
      <c r="D104">
        <v>1.4820429130760599E-3</v>
      </c>
      <c r="E104" t="s">
        <v>523</v>
      </c>
      <c r="F104" t="s">
        <v>595</v>
      </c>
      <c r="G104" t="s">
        <v>577</v>
      </c>
      <c r="H104" t="s">
        <v>596</v>
      </c>
      <c r="I104" t="s">
        <v>579</v>
      </c>
      <c r="J104" t="s">
        <v>597</v>
      </c>
      <c r="K104">
        <v>2.8987469540657101E-2</v>
      </c>
      <c r="L104">
        <v>16.407988137914899</v>
      </c>
      <c r="M104">
        <v>60</v>
      </c>
      <c r="N104" t="s">
        <v>581</v>
      </c>
      <c r="O104" t="s">
        <v>581</v>
      </c>
      <c r="P104" t="s">
        <v>581</v>
      </c>
      <c r="Q104" t="s">
        <v>581</v>
      </c>
      <c r="R104" t="s">
        <v>582</v>
      </c>
      <c r="S104" t="s">
        <v>582</v>
      </c>
      <c r="T104" t="s">
        <v>581</v>
      </c>
      <c r="U104" t="s">
        <v>582</v>
      </c>
      <c r="V104" t="s">
        <v>581</v>
      </c>
    </row>
    <row r="105" spans="1:22" x14ac:dyDescent="0.25">
      <c r="A105" t="s">
        <v>64</v>
      </c>
      <c r="B105" t="s">
        <v>522</v>
      </c>
      <c r="C105" t="s">
        <v>598</v>
      </c>
      <c r="D105">
        <v>1.0876407612239901E-3</v>
      </c>
      <c r="E105" t="s">
        <v>523</v>
      </c>
      <c r="F105" t="s">
        <v>599</v>
      </c>
      <c r="G105" t="s">
        <v>577</v>
      </c>
      <c r="H105" t="s">
        <v>600</v>
      </c>
      <c r="I105" t="s">
        <v>601</v>
      </c>
      <c r="J105" t="s">
        <v>602</v>
      </c>
      <c r="K105">
        <v>2.8987469540657101E-2</v>
      </c>
      <c r="L105">
        <v>16.407988137914899</v>
      </c>
      <c r="M105">
        <v>60</v>
      </c>
      <c r="N105" t="s">
        <v>581</v>
      </c>
      <c r="O105" t="s">
        <v>581</v>
      </c>
      <c r="P105" t="s">
        <v>581</v>
      </c>
      <c r="Q105" t="s">
        <v>581</v>
      </c>
      <c r="R105" t="s">
        <v>582</v>
      </c>
      <c r="S105" t="s">
        <v>582</v>
      </c>
      <c r="T105" t="s">
        <v>581</v>
      </c>
      <c r="U105" t="s">
        <v>582</v>
      </c>
      <c r="V105" t="s">
        <v>581</v>
      </c>
    </row>
    <row r="106" spans="1:22" x14ac:dyDescent="0.25">
      <c r="A106" t="s">
        <v>64</v>
      </c>
      <c r="B106" t="s">
        <v>522</v>
      </c>
      <c r="C106" t="s">
        <v>603</v>
      </c>
      <c r="D106">
        <v>2.7701312760856098E-4</v>
      </c>
      <c r="E106" t="s">
        <v>523</v>
      </c>
      <c r="F106" t="s">
        <v>604</v>
      </c>
      <c r="G106" t="s">
        <v>577</v>
      </c>
      <c r="H106" t="s">
        <v>578</v>
      </c>
      <c r="I106" t="s">
        <v>579</v>
      </c>
      <c r="J106" t="s">
        <v>605</v>
      </c>
      <c r="K106">
        <v>2.8987469540657101E-2</v>
      </c>
      <c r="L106">
        <v>16.407988137914899</v>
      </c>
      <c r="M106">
        <v>60</v>
      </c>
      <c r="N106" t="s">
        <v>581</v>
      </c>
      <c r="O106" t="s">
        <v>581</v>
      </c>
      <c r="P106" t="s">
        <v>581</v>
      </c>
      <c r="Q106" t="s">
        <v>581</v>
      </c>
      <c r="R106" t="s">
        <v>582</v>
      </c>
      <c r="S106" t="s">
        <v>582</v>
      </c>
      <c r="T106" t="s">
        <v>581</v>
      </c>
      <c r="U106" t="s">
        <v>582</v>
      </c>
      <c r="V106" t="s">
        <v>581</v>
      </c>
    </row>
    <row r="107" spans="1:22" x14ac:dyDescent="0.25">
      <c r="A107" t="s">
        <v>64</v>
      </c>
      <c r="B107" t="s">
        <v>522</v>
      </c>
      <c r="C107" t="s">
        <v>606</v>
      </c>
      <c r="D107">
        <v>2.16724215645097E-3</v>
      </c>
      <c r="E107" t="s">
        <v>523</v>
      </c>
      <c r="F107" t="s">
        <v>607</v>
      </c>
      <c r="G107" t="s">
        <v>577</v>
      </c>
      <c r="H107" t="s">
        <v>578</v>
      </c>
      <c r="I107" t="s">
        <v>601</v>
      </c>
      <c r="J107" t="s">
        <v>608</v>
      </c>
      <c r="K107">
        <v>2.8987469540657101E-2</v>
      </c>
      <c r="L107">
        <v>16.407988137914899</v>
      </c>
      <c r="M107">
        <v>60</v>
      </c>
      <c r="N107" t="s">
        <v>581</v>
      </c>
      <c r="O107" t="s">
        <v>581</v>
      </c>
      <c r="P107" t="s">
        <v>581</v>
      </c>
      <c r="Q107" t="s">
        <v>581</v>
      </c>
      <c r="R107" t="s">
        <v>582</v>
      </c>
      <c r="S107" t="s">
        <v>582</v>
      </c>
      <c r="T107" t="s">
        <v>581</v>
      </c>
      <c r="U107" t="s">
        <v>581</v>
      </c>
      <c r="V107" t="s">
        <v>581</v>
      </c>
    </row>
    <row r="108" spans="1:22" x14ac:dyDescent="0.25">
      <c r="A108" t="s">
        <v>64</v>
      </c>
      <c r="B108" t="s">
        <v>522</v>
      </c>
      <c r="C108" t="s">
        <v>609</v>
      </c>
      <c r="D108">
        <v>6.2519315900649297E-3</v>
      </c>
      <c r="E108" t="s">
        <v>523</v>
      </c>
      <c r="F108" t="s">
        <v>610</v>
      </c>
      <c r="G108" t="s">
        <v>577</v>
      </c>
      <c r="H108" t="s">
        <v>578</v>
      </c>
      <c r="I108" t="s">
        <v>601</v>
      </c>
      <c r="J108" t="s">
        <v>611</v>
      </c>
      <c r="K108">
        <v>2.8987469540657101E-2</v>
      </c>
      <c r="L108">
        <v>16.407988137914899</v>
      </c>
      <c r="M108">
        <v>60</v>
      </c>
      <c r="N108" t="s">
        <v>581</v>
      </c>
      <c r="O108" t="s">
        <v>581</v>
      </c>
      <c r="P108" t="s">
        <v>581</v>
      </c>
      <c r="Q108" t="s">
        <v>581</v>
      </c>
      <c r="R108" t="s">
        <v>582</v>
      </c>
      <c r="S108" t="s">
        <v>582</v>
      </c>
      <c r="T108" t="s">
        <v>581</v>
      </c>
      <c r="U108" t="s">
        <v>582</v>
      </c>
      <c r="V108" t="s">
        <v>581</v>
      </c>
    </row>
    <row r="109" spans="1:22" x14ac:dyDescent="0.25">
      <c r="A109" t="s">
        <v>64</v>
      </c>
      <c r="B109" t="s">
        <v>522</v>
      </c>
      <c r="C109" t="s">
        <v>672</v>
      </c>
      <c r="D109">
        <v>2.0059848516882899E-2</v>
      </c>
      <c r="E109" t="s">
        <v>523</v>
      </c>
      <c r="F109" t="s">
        <v>673</v>
      </c>
      <c r="G109" t="s">
        <v>577</v>
      </c>
      <c r="H109" t="s">
        <v>578</v>
      </c>
      <c r="I109" t="s">
        <v>579</v>
      </c>
      <c r="J109" t="s">
        <v>674</v>
      </c>
      <c r="K109">
        <v>2.8987469540657101E-2</v>
      </c>
      <c r="L109">
        <v>16.407988137914899</v>
      </c>
      <c r="M109">
        <v>60</v>
      </c>
      <c r="N109" t="s">
        <v>581</v>
      </c>
      <c r="O109" t="s">
        <v>581</v>
      </c>
      <c r="P109" t="s">
        <v>581</v>
      </c>
      <c r="Q109" t="s">
        <v>581</v>
      </c>
      <c r="R109" t="s">
        <v>582</v>
      </c>
      <c r="S109" t="s">
        <v>582</v>
      </c>
      <c r="T109" t="s">
        <v>581</v>
      </c>
      <c r="U109" t="s">
        <v>582</v>
      </c>
      <c r="V109" t="s">
        <v>581</v>
      </c>
    </row>
    <row r="110" spans="1:22" x14ac:dyDescent="0.25">
      <c r="A110" t="s">
        <v>64</v>
      </c>
      <c r="B110" t="s">
        <v>522</v>
      </c>
      <c r="C110" t="s">
        <v>618</v>
      </c>
      <c r="D110">
        <v>2.0564855550298401E-4</v>
      </c>
      <c r="E110" t="s">
        <v>523</v>
      </c>
      <c r="F110" t="s">
        <v>619</v>
      </c>
      <c r="G110" t="s">
        <v>577</v>
      </c>
      <c r="H110" t="s">
        <v>600</v>
      </c>
      <c r="I110" t="s">
        <v>592</v>
      </c>
      <c r="J110" t="s">
        <v>620</v>
      </c>
      <c r="K110">
        <v>2.8987469540657101E-2</v>
      </c>
      <c r="L110">
        <v>16.407988137914899</v>
      </c>
      <c r="M110">
        <v>60</v>
      </c>
      <c r="N110" t="s">
        <v>581</v>
      </c>
      <c r="O110" t="s">
        <v>581</v>
      </c>
      <c r="P110" t="s">
        <v>581</v>
      </c>
      <c r="Q110" t="s">
        <v>581</v>
      </c>
      <c r="R110" t="s">
        <v>582</v>
      </c>
      <c r="S110" t="s">
        <v>582</v>
      </c>
      <c r="T110" t="s">
        <v>581</v>
      </c>
      <c r="U110" t="s">
        <v>582</v>
      </c>
      <c r="V110" t="s">
        <v>581</v>
      </c>
    </row>
    <row r="111" spans="1:22" x14ac:dyDescent="0.25">
      <c r="A111" t="s">
        <v>64</v>
      </c>
      <c r="B111" t="s">
        <v>522</v>
      </c>
      <c r="C111" t="s">
        <v>621</v>
      </c>
      <c r="D111">
        <v>1.5207635947800099E-2</v>
      </c>
      <c r="E111" t="s">
        <v>523</v>
      </c>
      <c r="F111" t="s">
        <v>622</v>
      </c>
      <c r="G111" t="s">
        <v>577</v>
      </c>
      <c r="H111" t="s">
        <v>578</v>
      </c>
      <c r="I111" t="s">
        <v>579</v>
      </c>
      <c r="J111" t="s">
        <v>623</v>
      </c>
      <c r="K111">
        <v>2.8987469540657101E-2</v>
      </c>
      <c r="L111">
        <v>16.407988137914899</v>
      </c>
      <c r="M111">
        <v>60</v>
      </c>
      <c r="N111" t="s">
        <v>581</v>
      </c>
      <c r="O111" t="s">
        <v>581</v>
      </c>
      <c r="P111" t="s">
        <v>581</v>
      </c>
      <c r="Q111" t="s">
        <v>581</v>
      </c>
      <c r="R111" t="s">
        <v>582</v>
      </c>
      <c r="S111" t="s">
        <v>582</v>
      </c>
      <c r="T111" t="s">
        <v>581</v>
      </c>
      <c r="U111" t="s">
        <v>582</v>
      </c>
      <c r="V111" t="s">
        <v>581</v>
      </c>
    </row>
    <row r="112" spans="1:22" x14ac:dyDescent="0.25">
      <c r="A112" t="s">
        <v>64</v>
      </c>
      <c r="B112" t="s">
        <v>522</v>
      </c>
      <c r="C112" t="s">
        <v>624</v>
      </c>
      <c r="D112">
        <v>1.70732721750456E-3</v>
      </c>
      <c r="E112" t="s">
        <v>523</v>
      </c>
      <c r="F112" t="s">
        <v>625</v>
      </c>
      <c r="G112" t="s">
        <v>577</v>
      </c>
      <c r="H112" t="s">
        <v>596</v>
      </c>
      <c r="I112" t="s">
        <v>579</v>
      </c>
      <c r="J112" t="s">
        <v>626</v>
      </c>
      <c r="K112">
        <v>2.8987469540657101E-2</v>
      </c>
      <c r="L112">
        <v>16.407988137914899</v>
      </c>
      <c r="M112">
        <v>60</v>
      </c>
      <c r="N112" t="s">
        <v>582</v>
      </c>
      <c r="O112" t="s">
        <v>581</v>
      </c>
      <c r="P112" t="s">
        <v>581</v>
      </c>
      <c r="Q112" t="s">
        <v>581</v>
      </c>
      <c r="R112" t="s">
        <v>582</v>
      </c>
      <c r="S112" t="s">
        <v>582</v>
      </c>
      <c r="T112" t="s">
        <v>581</v>
      </c>
      <c r="U112" t="s">
        <v>582</v>
      </c>
      <c r="V112" t="s">
        <v>581</v>
      </c>
    </row>
    <row r="113" spans="1:22" x14ac:dyDescent="0.25">
      <c r="A113" t="s">
        <v>64</v>
      </c>
      <c r="B113" t="s">
        <v>522</v>
      </c>
      <c r="C113" t="s">
        <v>627</v>
      </c>
      <c r="D113">
        <v>6.9422737613486296E-3</v>
      </c>
      <c r="E113" t="s">
        <v>523</v>
      </c>
      <c r="F113" t="s">
        <v>628</v>
      </c>
      <c r="G113" t="s">
        <v>577</v>
      </c>
      <c r="H113" t="s">
        <v>596</v>
      </c>
      <c r="I113" t="s">
        <v>592</v>
      </c>
      <c r="J113" t="s">
        <v>629</v>
      </c>
      <c r="K113">
        <v>2.8987469540657101E-2</v>
      </c>
      <c r="L113">
        <v>16.407988137914899</v>
      </c>
      <c r="M113">
        <v>60</v>
      </c>
      <c r="N113" t="s">
        <v>581</v>
      </c>
      <c r="O113" t="s">
        <v>581</v>
      </c>
      <c r="P113" t="s">
        <v>581</v>
      </c>
      <c r="Q113" t="s">
        <v>581</v>
      </c>
      <c r="R113" t="s">
        <v>582</v>
      </c>
      <c r="S113" t="s">
        <v>582</v>
      </c>
      <c r="T113" t="s">
        <v>581</v>
      </c>
      <c r="U113" t="s">
        <v>582</v>
      </c>
      <c r="V113" t="s">
        <v>581</v>
      </c>
    </row>
    <row r="114" spans="1:22" x14ac:dyDescent="0.25">
      <c r="A114" t="s">
        <v>64</v>
      </c>
      <c r="B114" t="s">
        <v>522</v>
      </c>
      <c r="C114" t="s">
        <v>675</v>
      </c>
      <c r="D114">
        <v>8.6494658562060404E-3</v>
      </c>
      <c r="E114" t="s">
        <v>523</v>
      </c>
      <c r="F114" t="s">
        <v>676</v>
      </c>
      <c r="G114" t="s">
        <v>577</v>
      </c>
      <c r="H114" t="s">
        <v>578</v>
      </c>
      <c r="I114" t="s">
        <v>601</v>
      </c>
      <c r="J114" t="s">
        <v>677</v>
      </c>
      <c r="K114">
        <v>2.8987469540657101E-2</v>
      </c>
      <c r="L114">
        <v>16.407988137914899</v>
      </c>
      <c r="M114">
        <v>60</v>
      </c>
      <c r="N114" t="s">
        <v>581</v>
      </c>
      <c r="O114" t="s">
        <v>581</v>
      </c>
      <c r="P114" t="s">
        <v>581</v>
      </c>
      <c r="Q114" t="s">
        <v>581</v>
      </c>
      <c r="R114" t="s">
        <v>582</v>
      </c>
      <c r="S114" t="s">
        <v>582</v>
      </c>
      <c r="T114" t="s">
        <v>581</v>
      </c>
      <c r="U114" t="s">
        <v>582</v>
      </c>
      <c r="V114" t="s">
        <v>581</v>
      </c>
    </row>
    <row r="115" spans="1:22" x14ac:dyDescent="0.25">
      <c r="A115" t="s">
        <v>64</v>
      </c>
      <c r="B115" t="s">
        <v>522</v>
      </c>
      <c r="C115" t="s">
        <v>678</v>
      </c>
      <c r="D115">
        <v>1.08799036919491E-2</v>
      </c>
      <c r="E115" t="s">
        <v>523</v>
      </c>
      <c r="F115" t="s">
        <v>679</v>
      </c>
      <c r="G115" t="s">
        <v>577</v>
      </c>
      <c r="H115" t="s">
        <v>600</v>
      </c>
      <c r="I115" t="s">
        <v>579</v>
      </c>
      <c r="J115" t="s">
        <v>680</v>
      </c>
      <c r="K115">
        <v>2.8987469540657101E-2</v>
      </c>
      <c r="L115">
        <v>16.407988137914899</v>
      </c>
      <c r="M115">
        <v>60</v>
      </c>
      <c r="N115" t="s">
        <v>581</v>
      </c>
      <c r="O115" t="s">
        <v>581</v>
      </c>
      <c r="P115" t="s">
        <v>581</v>
      </c>
      <c r="Q115" t="s">
        <v>581</v>
      </c>
      <c r="R115" t="s">
        <v>582</v>
      </c>
      <c r="S115" t="s">
        <v>582</v>
      </c>
      <c r="T115" t="s">
        <v>581</v>
      </c>
      <c r="U115" t="s">
        <v>582</v>
      </c>
      <c r="V115" t="s">
        <v>581</v>
      </c>
    </row>
    <row r="116" spans="1:22" x14ac:dyDescent="0.25">
      <c r="A116" t="s">
        <v>64</v>
      </c>
      <c r="B116" t="s">
        <v>522</v>
      </c>
      <c r="C116" t="s">
        <v>630</v>
      </c>
      <c r="D116">
        <v>5.4787300905742705E-4</v>
      </c>
      <c r="E116" t="s">
        <v>523</v>
      </c>
      <c r="F116" t="s">
        <v>631</v>
      </c>
      <c r="G116" t="s">
        <v>577</v>
      </c>
      <c r="H116" t="s">
        <v>578</v>
      </c>
      <c r="I116" t="s">
        <v>601</v>
      </c>
      <c r="J116" t="s">
        <v>632</v>
      </c>
      <c r="K116">
        <v>2.8987469540657101E-2</v>
      </c>
      <c r="L116">
        <v>16.407988137914899</v>
      </c>
      <c r="M116">
        <v>60</v>
      </c>
      <c r="N116" t="s">
        <v>581</v>
      </c>
      <c r="O116" t="s">
        <v>581</v>
      </c>
      <c r="P116" t="s">
        <v>581</v>
      </c>
      <c r="Q116" t="s">
        <v>581</v>
      </c>
      <c r="R116" t="s">
        <v>582</v>
      </c>
      <c r="S116" t="s">
        <v>582</v>
      </c>
      <c r="T116" t="s">
        <v>581</v>
      </c>
      <c r="U116" t="s">
        <v>582</v>
      </c>
      <c r="V116" t="s">
        <v>581</v>
      </c>
    </row>
    <row r="117" spans="1:22" x14ac:dyDescent="0.25">
      <c r="A117" t="s">
        <v>64</v>
      </c>
      <c r="B117" t="s">
        <v>522</v>
      </c>
      <c r="C117" t="s">
        <v>633</v>
      </c>
      <c r="D117">
        <v>5.6772799565854503E-5</v>
      </c>
      <c r="E117" t="s">
        <v>523</v>
      </c>
      <c r="F117" t="s">
        <v>634</v>
      </c>
      <c r="G117" t="s">
        <v>577</v>
      </c>
      <c r="H117" t="s">
        <v>600</v>
      </c>
      <c r="I117" t="s">
        <v>601</v>
      </c>
      <c r="J117" t="s">
        <v>635</v>
      </c>
      <c r="K117">
        <v>2.8987469540657101E-2</v>
      </c>
      <c r="L117">
        <v>16.407988137914899</v>
      </c>
      <c r="M117">
        <v>60</v>
      </c>
      <c r="N117" t="s">
        <v>581</v>
      </c>
      <c r="O117" t="s">
        <v>581</v>
      </c>
      <c r="P117" t="s">
        <v>581</v>
      </c>
      <c r="Q117" t="s">
        <v>581</v>
      </c>
      <c r="R117" t="s">
        <v>582</v>
      </c>
      <c r="S117" t="s">
        <v>582</v>
      </c>
      <c r="T117" t="s">
        <v>581</v>
      </c>
      <c r="U117" t="s">
        <v>582</v>
      </c>
      <c r="V117" t="s">
        <v>581</v>
      </c>
    </row>
    <row r="118" spans="1:22" x14ac:dyDescent="0.25">
      <c r="A118" t="s">
        <v>64</v>
      </c>
      <c r="B118" t="s">
        <v>522</v>
      </c>
      <c r="C118" t="s">
        <v>681</v>
      </c>
      <c r="D118">
        <v>6.0714311875062195E-4</v>
      </c>
      <c r="E118" t="s">
        <v>523</v>
      </c>
      <c r="F118" t="s">
        <v>682</v>
      </c>
      <c r="G118" t="s">
        <v>577</v>
      </c>
      <c r="H118" t="s">
        <v>578</v>
      </c>
      <c r="I118" t="s">
        <v>579</v>
      </c>
      <c r="J118" t="s">
        <v>683</v>
      </c>
      <c r="K118">
        <v>2.8987469540657101E-2</v>
      </c>
      <c r="L118">
        <v>16.407988137914899</v>
      </c>
      <c r="M118">
        <v>60</v>
      </c>
      <c r="N118" t="s">
        <v>581</v>
      </c>
      <c r="O118" t="s">
        <v>581</v>
      </c>
      <c r="P118" t="s">
        <v>581</v>
      </c>
      <c r="Q118" t="s">
        <v>581</v>
      </c>
      <c r="R118" t="s">
        <v>582</v>
      </c>
      <c r="S118" t="s">
        <v>582</v>
      </c>
      <c r="T118" t="s">
        <v>581</v>
      </c>
      <c r="U118" t="s">
        <v>582</v>
      </c>
      <c r="V118" t="s">
        <v>581</v>
      </c>
    </row>
    <row r="119" spans="1:22" x14ac:dyDescent="0.25">
      <c r="A119" t="s">
        <v>64</v>
      </c>
      <c r="B119" t="s">
        <v>522</v>
      </c>
      <c r="C119" t="s">
        <v>636</v>
      </c>
      <c r="D119">
        <v>9.0035513468693894E-3</v>
      </c>
      <c r="E119" t="s">
        <v>523</v>
      </c>
      <c r="F119" t="s">
        <v>637</v>
      </c>
      <c r="G119" t="s">
        <v>577</v>
      </c>
      <c r="H119" t="s">
        <v>578</v>
      </c>
      <c r="I119" t="s">
        <v>579</v>
      </c>
      <c r="J119" t="s">
        <v>638</v>
      </c>
      <c r="K119">
        <v>2.8987469540657101E-2</v>
      </c>
      <c r="L119">
        <v>16.407988137914899</v>
      </c>
      <c r="M119">
        <v>60</v>
      </c>
      <c r="N119" t="s">
        <v>581</v>
      </c>
      <c r="O119" t="s">
        <v>581</v>
      </c>
      <c r="P119" t="s">
        <v>581</v>
      </c>
      <c r="Q119" t="s">
        <v>582</v>
      </c>
      <c r="R119" t="s">
        <v>582</v>
      </c>
      <c r="S119" t="s">
        <v>582</v>
      </c>
      <c r="T119" t="s">
        <v>581</v>
      </c>
      <c r="U119" t="s">
        <v>582</v>
      </c>
      <c r="V119" t="s">
        <v>581</v>
      </c>
    </row>
    <row r="120" spans="1:22" x14ac:dyDescent="0.25">
      <c r="A120" t="s">
        <v>64</v>
      </c>
      <c r="B120" t="s">
        <v>522</v>
      </c>
      <c r="C120" t="s">
        <v>639</v>
      </c>
      <c r="D120">
        <v>3.2239643031738201E-2</v>
      </c>
      <c r="E120" t="s">
        <v>523</v>
      </c>
      <c r="F120" t="s">
        <v>640</v>
      </c>
      <c r="G120" t="s">
        <v>577</v>
      </c>
      <c r="H120" t="s">
        <v>578</v>
      </c>
      <c r="I120" t="s">
        <v>579</v>
      </c>
      <c r="J120" t="s">
        <v>641</v>
      </c>
      <c r="K120">
        <v>2.8987469540657101E-2</v>
      </c>
      <c r="L120">
        <v>16.407988137914899</v>
      </c>
      <c r="M120">
        <v>60</v>
      </c>
      <c r="N120" t="s">
        <v>581</v>
      </c>
      <c r="O120" t="s">
        <v>581</v>
      </c>
      <c r="P120" t="s">
        <v>581</v>
      </c>
      <c r="Q120" t="s">
        <v>581</v>
      </c>
      <c r="R120" t="s">
        <v>581</v>
      </c>
      <c r="S120" t="s">
        <v>582</v>
      </c>
      <c r="T120" t="s">
        <v>581</v>
      </c>
      <c r="U120" t="s">
        <v>581</v>
      </c>
      <c r="V120" t="s">
        <v>581</v>
      </c>
    </row>
    <row r="121" spans="1:22" x14ac:dyDescent="0.25">
      <c r="A121" t="s">
        <v>64</v>
      </c>
      <c r="B121" t="s">
        <v>522</v>
      </c>
      <c r="C121" t="s">
        <v>642</v>
      </c>
      <c r="D121">
        <v>1.0262288828846999E-3</v>
      </c>
      <c r="E121" t="s">
        <v>523</v>
      </c>
      <c r="F121" t="s">
        <v>643</v>
      </c>
      <c r="G121" t="s">
        <v>577</v>
      </c>
      <c r="H121" t="s">
        <v>596</v>
      </c>
      <c r="I121" t="s">
        <v>579</v>
      </c>
      <c r="J121" t="s">
        <v>644</v>
      </c>
      <c r="K121">
        <v>2.8987469540657101E-2</v>
      </c>
      <c r="L121">
        <v>16.407988137914899</v>
      </c>
      <c r="M121">
        <v>60</v>
      </c>
      <c r="N121" t="s">
        <v>581</v>
      </c>
      <c r="O121" t="s">
        <v>581</v>
      </c>
      <c r="P121" t="s">
        <v>581</v>
      </c>
      <c r="Q121" t="s">
        <v>581</v>
      </c>
      <c r="R121" t="s">
        <v>582</v>
      </c>
      <c r="S121" t="s">
        <v>582</v>
      </c>
      <c r="T121" t="s">
        <v>581</v>
      </c>
      <c r="U121" t="s">
        <v>582</v>
      </c>
      <c r="V121" t="s">
        <v>581</v>
      </c>
    </row>
    <row r="122" spans="1:22" x14ac:dyDescent="0.25">
      <c r="A122" t="s">
        <v>64</v>
      </c>
      <c r="B122" t="s">
        <v>522</v>
      </c>
      <c r="C122" t="s">
        <v>645</v>
      </c>
      <c r="D122">
        <v>8.7430556754138807E-3</v>
      </c>
      <c r="E122" t="s">
        <v>523</v>
      </c>
      <c r="F122" t="s">
        <v>646</v>
      </c>
      <c r="G122" t="s">
        <v>577</v>
      </c>
      <c r="H122" t="s">
        <v>596</v>
      </c>
      <c r="I122" t="s">
        <v>601</v>
      </c>
      <c r="J122" t="s">
        <v>647</v>
      </c>
      <c r="K122">
        <v>2.8987469540657101E-2</v>
      </c>
      <c r="L122">
        <v>16.407988137914899</v>
      </c>
      <c r="M122">
        <v>60</v>
      </c>
      <c r="N122" t="s">
        <v>581</v>
      </c>
      <c r="O122" t="s">
        <v>581</v>
      </c>
      <c r="P122" t="s">
        <v>581</v>
      </c>
      <c r="Q122" t="s">
        <v>581</v>
      </c>
      <c r="R122" t="s">
        <v>581</v>
      </c>
      <c r="S122" t="s">
        <v>582</v>
      </c>
      <c r="T122" t="s">
        <v>581</v>
      </c>
      <c r="U122" t="s">
        <v>581</v>
      </c>
      <c r="V122" t="s">
        <v>581</v>
      </c>
    </row>
    <row r="123" spans="1:22" x14ac:dyDescent="0.25">
      <c r="A123" t="s">
        <v>64</v>
      </c>
      <c r="B123" t="s">
        <v>522</v>
      </c>
      <c r="C123" t="s">
        <v>684</v>
      </c>
      <c r="D123">
        <v>1.8540211208969001E-3</v>
      </c>
      <c r="E123" t="s">
        <v>523</v>
      </c>
      <c r="F123" t="s">
        <v>685</v>
      </c>
      <c r="G123" t="s">
        <v>577</v>
      </c>
      <c r="H123" t="s">
        <v>578</v>
      </c>
      <c r="I123" t="s">
        <v>579</v>
      </c>
      <c r="J123" t="s">
        <v>686</v>
      </c>
      <c r="K123">
        <v>2.8987469540657101E-2</v>
      </c>
      <c r="L123">
        <v>16.407988137914899</v>
      </c>
      <c r="M123">
        <v>60</v>
      </c>
      <c r="N123" t="s">
        <v>581</v>
      </c>
      <c r="O123" t="s">
        <v>581</v>
      </c>
      <c r="P123" t="s">
        <v>581</v>
      </c>
      <c r="Q123" t="s">
        <v>581</v>
      </c>
      <c r="R123" t="s">
        <v>581</v>
      </c>
      <c r="S123" t="s">
        <v>582</v>
      </c>
      <c r="T123" t="s">
        <v>581</v>
      </c>
      <c r="U123" t="s">
        <v>581</v>
      </c>
      <c r="V123" t="s">
        <v>581</v>
      </c>
    </row>
    <row r="124" spans="1:22" x14ac:dyDescent="0.25">
      <c r="A124" t="s">
        <v>64</v>
      </c>
      <c r="B124" t="s">
        <v>522</v>
      </c>
      <c r="C124" t="s">
        <v>687</v>
      </c>
      <c r="D124">
        <v>2.2226039808360899E-5</v>
      </c>
      <c r="E124" t="s">
        <v>523</v>
      </c>
      <c r="F124" t="s">
        <v>688</v>
      </c>
      <c r="G124" t="s">
        <v>577</v>
      </c>
      <c r="H124" t="s">
        <v>578</v>
      </c>
      <c r="I124" t="s">
        <v>579</v>
      </c>
      <c r="J124" t="s">
        <v>689</v>
      </c>
      <c r="K124">
        <v>2.8987469540657101E-2</v>
      </c>
      <c r="L124">
        <v>16.407988137914899</v>
      </c>
      <c r="M124">
        <v>60</v>
      </c>
      <c r="N124" t="s">
        <v>581</v>
      </c>
      <c r="O124" t="s">
        <v>581</v>
      </c>
      <c r="P124" t="s">
        <v>582</v>
      </c>
      <c r="Q124" t="s">
        <v>581</v>
      </c>
      <c r="R124" t="s">
        <v>582</v>
      </c>
      <c r="S124" t="s">
        <v>581</v>
      </c>
      <c r="T124" t="s">
        <v>582</v>
      </c>
      <c r="U124" t="s">
        <v>581</v>
      </c>
      <c r="V124" t="s">
        <v>581</v>
      </c>
    </row>
    <row r="125" spans="1:22" x14ac:dyDescent="0.25">
      <c r="A125" t="s">
        <v>64</v>
      </c>
      <c r="B125" t="s">
        <v>522</v>
      </c>
      <c r="C125" t="s">
        <v>696</v>
      </c>
      <c r="D125">
        <v>7.5121789973962702E-3</v>
      </c>
      <c r="E125" t="s">
        <v>523</v>
      </c>
      <c r="F125" t="s">
        <v>697</v>
      </c>
      <c r="G125" t="s">
        <v>577</v>
      </c>
      <c r="H125" t="s">
        <v>578</v>
      </c>
      <c r="I125" t="s">
        <v>579</v>
      </c>
      <c r="J125" t="s">
        <v>698</v>
      </c>
      <c r="K125">
        <v>2.8987469540657101E-2</v>
      </c>
      <c r="L125">
        <v>16.407988137914899</v>
      </c>
      <c r="M125">
        <v>60</v>
      </c>
      <c r="N125" t="s">
        <v>581</v>
      </c>
      <c r="O125" t="s">
        <v>581</v>
      </c>
      <c r="P125" t="s">
        <v>581</v>
      </c>
      <c r="Q125" t="s">
        <v>581</v>
      </c>
      <c r="R125" t="s">
        <v>581</v>
      </c>
      <c r="S125" t="s">
        <v>581</v>
      </c>
      <c r="T125" t="s">
        <v>581</v>
      </c>
      <c r="U125" t="s">
        <v>581</v>
      </c>
      <c r="V125" t="s">
        <v>581</v>
      </c>
    </row>
    <row r="126" spans="1:22" x14ac:dyDescent="0.25">
      <c r="A126" t="s">
        <v>64</v>
      </c>
      <c r="B126" t="s">
        <v>522</v>
      </c>
      <c r="C126" t="s">
        <v>648</v>
      </c>
      <c r="D126">
        <v>1.5812497879072601E-2</v>
      </c>
      <c r="E126" t="s">
        <v>523</v>
      </c>
      <c r="F126" t="s">
        <v>649</v>
      </c>
      <c r="G126" t="s">
        <v>577</v>
      </c>
      <c r="H126" t="s">
        <v>578</v>
      </c>
      <c r="I126" t="s">
        <v>579</v>
      </c>
      <c r="J126" t="s">
        <v>650</v>
      </c>
      <c r="K126">
        <v>2.8987469540657101E-2</v>
      </c>
      <c r="L126">
        <v>16.407988137914899</v>
      </c>
      <c r="M126">
        <v>60</v>
      </c>
      <c r="N126" t="s">
        <v>581</v>
      </c>
      <c r="O126" t="s">
        <v>581</v>
      </c>
      <c r="P126" t="s">
        <v>581</v>
      </c>
      <c r="Q126" t="s">
        <v>581</v>
      </c>
      <c r="R126" t="s">
        <v>582</v>
      </c>
      <c r="S126" t="s">
        <v>582</v>
      </c>
      <c r="T126" t="s">
        <v>581</v>
      </c>
      <c r="U126" t="s">
        <v>582</v>
      </c>
      <c r="V126" t="s">
        <v>581</v>
      </c>
    </row>
    <row r="127" spans="1:22" x14ac:dyDescent="0.25">
      <c r="A127" t="s">
        <v>64</v>
      </c>
      <c r="B127" t="s">
        <v>522</v>
      </c>
      <c r="C127" t="s">
        <v>651</v>
      </c>
      <c r="D127">
        <v>8.3527783331304107E-5</v>
      </c>
      <c r="E127" t="s">
        <v>523</v>
      </c>
      <c r="F127" t="s">
        <v>652</v>
      </c>
      <c r="G127" t="s">
        <v>577</v>
      </c>
      <c r="H127" t="s">
        <v>578</v>
      </c>
      <c r="I127" t="s">
        <v>601</v>
      </c>
      <c r="J127" t="s">
        <v>653</v>
      </c>
      <c r="K127">
        <v>2.8987469540657101E-2</v>
      </c>
      <c r="L127">
        <v>16.407988137914899</v>
      </c>
      <c r="M127">
        <v>60</v>
      </c>
      <c r="N127" t="s">
        <v>581</v>
      </c>
      <c r="O127" t="s">
        <v>581</v>
      </c>
      <c r="P127" t="s">
        <v>581</v>
      </c>
      <c r="Q127" t="s">
        <v>581</v>
      </c>
      <c r="R127" t="s">
        <v>581</v>
      </c>
      <c r="S127" t="s">
        <v>581</v>
      </c>
      <c r="T127" t="s">
        <v>581</v>
      </c>
      <c r="U127" t="s">
        <v>581</v>
      </c>
      <c r="V127" t="s">
        <v>581</v>
      </c>
    </row>
    <row r="128" spans="1:22" x14ac:dyDescent="0.25">
      <c r="A128" t="s">
        <v>64</v>
      </c>
      <c r="B128" t="s">
        <v>522</v>
      </c>
      <c r="C128" t="s">
        <v>654</v>
      </c>
      <c r="D128">
        <v>4.1099344218330702E-4</v>
      </c>
      <c r="E128" t="s">
        <v>523</v>
      </c>
      <c r="F128" t="s">
        <v>655</v>
      </c>
      <c r="G128" t="s">
        <v>577</v>
      </c>
      <c r="H128" t="s">
        <v>578</v>
      </c>
      <c r="I128" t="s">
        <v>592</v>
      </c>
      <c r="J128" t="s">
        <v>656</v>
      </c>
      <c r="K128">
        <v>2.8987469540657101E-2</v>
      </c>
      <c r="L128">
        <v>16.407988137914899</v>
      </c>
      <c r="M128">
        <v>60</v>
      </c>
      <c r="N128" t="s">
        <v>581</v>
      </c>
      <c r="O128" t="s">
        <v>581</v>
      </c>
      <c r="P128" t="s">
        <v>581</v>
      </c>
      <c r="Q128" t="s">
        <v>581</v>
      </c>
      <c r="R128" t="s">
        <v>581</v>
      </c>
      <c r="S128" t="s">
        <v>581</v>
      </c>
      <c r="T128" t="s">
        <v>581</v>
      </c>
      <c r="U128" t="s">
        <v>581</v>
      </c>
      <c r="V128" t="s">
        <v>581</v>
      </c>
    </row>
    <row r="129" spans="1:22" x14ac:dyDescent="0.25">
      <c r="A129" t="s">
        <v>64</v>
      </c>
      <c r="B129" t="s">
        <v>522</v>
      </c>
      <c r="C129" t="s">
        <v>660</v>
      </c>
      <c r="D129">
        <v>6.8014668983522398E-3</v>
      </c>
      <c r="E129" t="s">
        <v>523</v>
      </c>
      <c r="F129" t="s">
        <v>661</v>
      </c>
      <c r="G129" t="s">
        <v>577</v>
      </c>
      <c r="H129" t="s">
        <v>578</v>
      </c>
      <c r="I129" t="s">
        <v>601</v>
      </c>
      <c r="J129" t="s">
        <v>662</v>
      </c>
      <c r="K129">
        <v>2.8987469540657101E-2</v>
      </c>
      <c r="L129">
        <v>16.407988137914899</v>
      </c>
      <c r="M129">
        <v>60</v>
      </c>
      <c r="N129" t="s">
        <v>581</v>
      </c>
      <c r="O129" t="s">
        <v>581</v>
      </c>
      <c r="P129" t="s">
        <v>581</v>
      </c>
      <c r="Q129" t="s">
        <v>581</v>
      </c>
      <c r="R129" t="s">
        <v>582</v>
      </c>
      <c r="S129" t="s">
        <v>582</v>
      </c>
      <c r="T129" t="s">
        <v>581</v>
      </c>
      <c r="U129" t="s">
        <v>582</v>
      </c>
      <c r="V129" t="s">
        <v>581</v>
      </c>
    </row>
    <row r="130" spans="1:22" x14ac:dyDescent="0.25">
      <c r="A130" t="s">
        <v>64</v>
      </c>
      <c r="B130" t="s">
        <v>522</v>
      </c>
      <c r="C130" t="s">
        <v>663</v>
      </c>
      <c r="D130">
        <v>7.6045376215193496E-3</v>
      </c>
      <c r="E130" t="s">
        <v>523</v>
      </c>
      <c r="F130" t="s">
        <v>664</v>
      </c>
      <c r="G130" t="s">
        <v>577</v>
      </c>
      <c r="H130" t="s">
        <v>600</v>
      </c>
      <c r="I130" t="s">
        <v>592</v>
      </c>
      <c r="J130" t="s">
        <v>665</v>
      </c>
      <c r="K130">
        <v>2.8987469540657101E-2</v>
      </c>
      <c r="L130">
        <v>16.407988137914899</v>
      </c>
      <c r="M130">
        <v>60</v>
      </c>
      <c r="N130" t="s">
        <v>581</v>
      </c>
      <c r="O130" t="s">
        <v>581</v>
      </c>
      <c r="P130" t="s">
        <v>581</v>
      </c>
      <c r="Q130" t="s">
        <v>581</v>
      </c>
      <c r="R130" t="s">
        <v>582</v>
      </c>
      <c r="S130" t="s">
        <v>582</v>
      </c>
      <c r="T130" t="s">
        <v>581</v>
      </c>
      <c r="U130" t="s">
        <v>582</v>
      </c>
      <c r="V130" t="s">
        <v>581</v>
      </c>
    </row>
    <row r="131" spans="1:22" x14ac:dyDescent="0.25">
      <c r="A131" t="s">
        <v>64</v>
      </c>
      <c r="B131" t="s">
        <v>522</v>
      </c>
      <c r="C131" t="s">
        <v>669</v>
      </c>
      <c r="D131">
        <v>4.9924192254641099E-4</v>
      </c>
      <c r="E131" t="s">
        <v>523</v>
      </c>
      <c r="F131" t="s">
        <v>670</v>
      </c>
      <c r="G131" t="s">
        <v>577</v>
      </c>
      <c r="H131" t="s">
        <v>578</v>
      </c>
      <c r="I131" t="s">
        <v>579</v>
      </c>
      <c r="J131" t="s">
        <v>671</v>
      </c>
      <c r="K131">
        <v>2.8987469540657101E-2</v>
      </c>
      <c r="L131">
        <v>16.407988137914899</v>
      </c>
      <c r="M131">
        <v>60</v>
      </c>
      <c r="N131" t="s">
        <v>581</v>
      </c>
      <c r="O131" t="s">
        <v>581</v>
      </c>
      <c r="P131" t="s">
        <v>582</v>
      </c>
      <c r="Q131" t="s">
        <v>581</v>
      </c>
      <c r="R131" t="s">
        <v>581</v>
      </c>
      <c r="S131" t="s">
        <v>581</v>
      </c>
      <c r="T131" t="s">
        <v>582</v>
      </c>
      <c r="U131" t="s">
        <v>581</v>
      </c>
      <c r="V131" t="s">
        <v>581</v>
      </c>
    </row>
    <row r="132" spans="1:22" x14ac:dyDescent="0.25">
      <c r="A132" t="s">
        <v>64</v>
      </c>
      <c r="B132" t="s">
        <v>522</v>
      </c>
      <c r="C132" t="s">
        <v>699</v>
      </c>
      <c r="D132">
        <v>1.06409402771951E-2</v>
      </c>
      <c r="E132" t="s">
        <v>523</v>
      </c>
      <c r="F132" t="s">
        <v>700</v>
      </c>
      <c r="G132" t="s">
        <v>577</v>
      </c>
      <c r="H132" t="s">
        <v>578</v>
      </c>
      <c r="I132" t="s">
        <v>601</v>
      </c>
      <c r="J132" t="s">
        <v>701</v>
      </c>
      <c r="K132">
        <v>2.8987469540657101E-2</v>
      </c>
      <c r="L132">
        <v>16.407988137914899</v>
      </c>
      <c r="M132">
        <v>60</v>
      </c>
      <c r="N132" t="s">
        <v>581</v>
      </c>
      <c r="O132" t="s">
        <v>581</v>
      </c>
      <c r="P132" t="s">
        <v>581</v>
      </c>
      <c r="Q132" t="s">
        <v>581</v>
      </c>
      <c r="R132" t="s">
        <v>582</v>
      </c>
      <c r="S132" t="s">
        <v>581</v>
      </c>
      <c r="T132" t="s">
        <v>581</v>
      </c>
      <c r="U132" t="s">
        <v>582</v>
      </c>
      <c r="V132" t="s">
        <v>581</v>
      </c>
    </row>
    <row r="133" spans="1:22" x14ac:dyDescent="0.25">
      <c r="A133" t="s">
        <v>64</v>
      </c>
      <c r="B133" t="s">
        <v>522</v>
      </c>
      <c r="C133" t="s">
        <v>702</v>
      </c>
      <c r="D133">
        <v>4.9329688124314401</v>
      </c>
      <c r="E133" t="s">
        <v>524</v>
      </c>
      <c r="F133" t="s">
        <v>703</v>
      </c>
      <c r="G133" t="s">
        <v>577</v>
      </c>
      <c r="H133" t="s">
        <v>596</v>
      </c>
      <c r="I133" t="s">
        <v>592</v>
      </c>
      <c r="J133" t="s">
        <v>704</v>
      </c>
      <c r="K133">
        <v>2.8987469540657101E-2</v>
      </c>
      <c r="L133">
        <v>16.407988137914899</v>
      </c>
      <c r="M133">
        <v>60</v>
      </c>
      <c r="R133" t="s">
        <v>582</v>
      </c>
    </row>
    <row r="134" spans="1:22" x14ac:dyDescent="0.25">
      <c r="A134" t="s">
        <v>64</v>
      </c>
      <c r="B134" t="s">
        <v>522</v>
      </c>
      <c r="C134" t="s">
        <v>705</v>
      </c>
      <c r="D134">
        <v>14.436576198735001</v>
      </c>
      <c r="E134" t="s">
        <v>524</v>
      </c>
      <c r="F134" t="s">
        <v>706</v>
      </c>
      <c r="G134" t="s">
        <v>577</v>
      </c>
      <c r="H134" t="s">
        <v>596</v>
      </c>
      <c r="I134" t="s">
        <v>592</v>
      </c>
      <c r="J134" t="s">
        <v>707</v>
      </c>
      <c r="K134">
        <v>2.8987469540657101E-2</v>
      </c>
      <c r="L134">
        <v>16.407988137914899</v>
      </c>
      <c r="M134">
        <v>60</v>
      </c>
      <c r="R134" t="s">
        <v>581</v>
      </c>
    </row>
    <row r="135" spans="1:22" x14ac:dyDescent="0.25">
      <c r="A135" t="s">
        <v>64</v>
      </c>
      <c r="B135" t="s">
        <v>522</v>
      </c>
      <c r="C135" t="s">
        <v>708</v>
      </c>
      <c r="D135">
        <v>3.8135334955130898E-2</v>
      </c>
      <c r="E135" t="s">
        <v>524</v>
      </c>
      <c r="F135" t="s">
        <v>709</v>
      </c>
      <c r="G135" t="s">
        <v>577</v>
      </c>
      <c r="H135" t="s">
        <v>596</v>
      </c>
      <c r="I135" t="s">
        <v>592</v>
      </c>
      <c r="J135" t="s">
        <v>710</v>
      </c>
      <c r="K135">
        <v>2.8987469540657101E-2</v>
      </c>
      <c r="L135">
        <v>16.407988137914899</v>
      </c>
      <c r="M135">
        <v>60</v>
      </c>
      <c r="R135" t="s">
        <v>581</v>
      </c>
    </row>
    <row r="136" spans="1:22" x14ac:dyDescent="0.25">
      <c r="A136" t="s">
        <v>64</v>
      </c>
      <c r="B136" t="s">
        <v>522</v>
      </c>
      <c r="C136" t="s">
        <v>711</v>
      </c>
      <c r="D136">
        <v>0.53262748585299402</v>
      </c>
      <c r="E136" t="s">
        <v>524</v>
      </c>
      <c r="F136" t="s">
        <v>712</v>
      </c>
      <c r="G136" t="s">
        <v>577</v>
      </c>
      <c r="H136" t="s">
        <v>596</v>
      </c>
      <c r="I136" t="s">
        <v>592</v>
      </c>
      <c r="J136" t="s">
        <v>713</v>
      </c>
      <c r="K136">
        <v>2.8987469540657101E-2</v>
      </c>
      <c r="L136">
        <v>16.407988137914899</v>
      </c>
      <c r="M136">
        <v>60</v>
      </c>
      <c r="R136" t="s">
        <v>581</v>
      </c>
    </row>
    <row r="137" spans="1:22" x14ac:dyDescent="0.25">
      <c r="A137" t="s">
        <v>64</v>
      </c>
      <c r="B137" t="s">
        <v>522</v>
      </c>
      <c r="C137" t="s">
        <v>714</v>
      </c>
      <c r="D137">
        <v>2.32277173511591E-2</v>
      </c>
      <c r="E137" t="s">
        <v>524</v>
      </c>
      <c r="F137" t="s">
        <v>715</v>
      </c>
      <c r="G137" t="s">
        <v>577</v>
      </c>
      <c r="H137" t="s">
        <v>578</v>
      </c>
      <c r="I137" t="s">
        <v>592</v>
      </c>
      <c r="J137" t="s">
        <v>716</v>
      </c>
      <c r="K137">
        <v>2.8987469540657101E-2</v>
      </c>
      <c r="L137">
        <v>16.407988137914899</v>
      </c>
      <c r="M137">
        <v>60</v>
      </c>
      <c r="R137" t="s">
        <v>582</v>
      </c>
    </row>
    <row r="138" spans="1:22" x14ac:dyDescent="0.25">
      <c r="A138" t="s">
        <v>64</v>
      </c>
      <c r="B138" t="s">
        <v>522</v>
      </c>
      <c r="C138" t="s">
        <v>717</v>
      </c>
      <c r="D138">
        <v>11.0687298266791</v>
      </c>
      <c r="E138" t="s">
        <v>524</v>
      </c>
      <c r="F138" t="s">
        <v>718</v>
      </c>
      <c r="G138" t="s">
        <v>577</v>
      </c>
      <c r="H138" t="s">
        <v>596</v>
      </c>
      <c r="I138" t="s">
        <v>579</v>
      </c>
      <c r="J138" t="s">
        <v>719</v>
      </c>
      <c r="K138">
        <v>2.8987469540657101E-2</v>
      </c>
      <c r="L138">
        <v>16.407988137914899</v>
      </c>
      <c r="M138">
        <v>60</v>
      </c>
      <c r="N138" t="s">
        <v>582</v>
      </c>
      <c r="O138" t="s">
        <v>581</v>
      </c>
      <c r="P138" t="s">
        <v>581</v>
      </c>
      <c r="Q138" t="s">
        <v>581</v>
      </c>
      <c r="R138" t="s">
        <v>582</v>
      </c>
      <c r="S138" t="s">
        <v>582</v>
      </c>
      <c r="T138" t="s">
        <v>581</v>
      </c>
      <c r="U138" t="s">
        <v>582</v>
      </c>
      <c r="V138" t="s">
        <v>581</v>
      </c>
    </row>
    <row r="139" spans="1:22" x14ac:dyDescent="0.25">
      <c r="A139" t="s">
        <v>64</v>
      </c>
      <c r="B139" t="s">
        <v>522</v>
      </c>
      <c r="C139" t="s">
        <v>669</v>
      </c>
      <c r="D139">
        <v>1.5956752485963399</v>
      </c>
      <c r="E139" t="s">
        <v>524</v>
      </c>
      <c r="F139" t="s">
        <v>670</v>
      </c>
      <c r="G139" t="s">
        <v>577</v>
      </c>
      <c r="H139" t="s">
        <v>578</v>
      </c>
      <c r="I139" t="s">
        <v>579</v>
      </c>
      <c r="J139" t="s">
        <v>671</v>
      </c>
      <c r="K139">
        <v>2.8987469540657101E-2</v>
      </c>
      <c r="L139">
        <v>16.407988137914899</v>
      </c>
      <c r="M139">
        <v>60</v>
      </c>
      <c r="N139" t="s">
        <v>581</v>
      </c>
      <c r="O139" t="s">
        <v>581</v>
      </c>
      <c r="P139" t="s">
        <v>582</v>
      </c>
      <c r="Q139" t="s">
        <v>581</v>
      </c>
      <c r="R139" t="s">
        <v>581</v>
      </c>
      <c r="S139" t="s">
        <v>581</v>
      </c>
      <c r="T139" t="s">
        <v>582</v>
      </c>
      <c r="U139" t="s">
        <v>581</v>
      </c>
      <c r="V139" t="s">
        <v>581</v>
      </c>
    </row>
    <row r="140" spans="1:22" x14ac:dyDescent="0.25">
      <c r="A140" t="s">
        <v>64</v>
      </c>
      <c r="B140" t="s">
        <v>522</v>
      </c>
      <c r="C140" t="s">
        <v>675</v>
      </c>
      <c r="D140">
        <v>0.52308045138885595</v>
      </c>
      <c r="E140" t="s">
        <v>524</v>
      </c>
      <c r="F140" t="s">
        <v>676</v>
      </c>
      <c r="G140" t="s">
        <v>577</v>
      </c>
      <c r="H140" t="s">
        <v>578</v>
      </c>
      <c r="I140" t="s">
        <v>601</v>
      </c>
      <c r="J140" t="s">
        <v>677</v>
      </c>
      <c r="K140">
        <v>2.8987469540657101E-2</v>
      </c>
      <c r="L140">
        <v>16.407988137914899</v>
      </c>
      <c r="M140">
        <v>60</v>
      </c>
      <c r="N140" t="s">
        <v>581</v>
      </c>
      <c r="O140" t="s">
        <v>581</v>
      </c>
      <c r="P140" t="s">
        <v>581</v>
      </c>
      <c r="Q140" t="s">
        <v>581</v>
      </c>
      <c r="R140" t="s">
        <v>582</v>
      </c>
      <c r="S140" t="s">
        <v>582</v>
      </c>
      <c r="T140" t="s">
        <v>581</v>
      </c>
      <c r="U140" t="s">
        <v>582</v>
      </c>
      <c r="V140" t="s">
        <v>581</v>
      </c>
    </row>
    <row r="141" spans="1:22" x14ac:dyDescent="0.25">
      <c r="A141" t="s">
        <v>64</v>
      </c>
      <c r="B141" t="s">
        <v>522</v>
      </c>
      <c r="C141" t="s">
        <v>720</v>
      </c>
      <c r="D141">
        <v>0.17496908111694501</v>
      </c>
      <c r="E141" t="s">
        <v>524</v>
      </c>
      <c r="F141" t="s">
        <v>721</v>
      </c>
      <c r="G141" t="s">
        <v>591</v>
      </c>
      <c r="H141" t="s">
        <v>578</v>
      </c>
      <c r="I141" t="s">
        <v>592</v>
      </c>
      <c r="J141" t="s">
        <v>722</v>
      </c>
      <c r="K141">
        <v>2.8987469540657101E-2</v>
      </c>
      <c r="L141">
        <v>16.407988137914899</v>
      </c>
      <c r="M141">
        <v>60</v>
      </c>
      <c r="P141" t="s">
        <v>581</v>
      </c>
      <c r="R141" t="s">
        <v>582</v>
      </c>
    </row>
    <row r="142" spans="1:22" x14ac:dyDescent="0.25">
      <c r="A142" t="s">
        <v>64</v>
      </c>
      <c r="B142" t="s">
        <v>522</v>
      </c>
      <c r="C142" t="s">
        <v>627</v>
      </c>
      <c r="D142">
        <v>0.16791288092555501</v>
      </c>
      <c r="E142" t="s">
        <v>524</v>
      </c>
      <c r="F142" t="s">
        <v>628</v>
      </c>
      <c r="G142" t="s">
        <v>577</v>
      </c>
      <c r="H142" t="s">
        <v>596</v>
      </c>
      <c r="I142" t="s">
        <v>592</v>
      </c>
      <c r="J142" t="s">
        <v>629</v>
      </c>
      <c r="K142">
        <v>2.8987469540657101E-2</v>
      </c>
      <c r="L142">
        <v>16.407988137914899</v>
      </c>
      <c r="M142">
        <v>60</v>
      </c>
      <c r="N142" t="s">
        <v>581</v>
      </c>
      <c r="O142" t="s">
        <v>581</v>
      </c>
      <c r="P142" t="s">
        <v>581</v>
      </c>
      <c r="Q142" t="s">
        <v>581</v>
      </c>
      <c r="R142" t="s">
        <v>582</v>
      </c>
      <c r="S142" t="s">
        <v>582</v>
      </c>
      <c r="T142" t="s">
        <v>581</v>
      </c>
      <c r="U142" t="s">
        <v>582</v>
      </c>
      <c r="V142" t="s">
        <v>581</v>
      </c>
    </row>
    <row r="143" spans="1:22" x14ac:dyDescent="0.25">
      <c r="A143" t="s">
        <v>64</v>
      </c>
      <c r="B143" t="s">
        <v>522</v>
      </c>
      <c r="C143" t="s">
        <v>618</v>
      </c>
      <c r="D143">
        <v>0.15730463552908799</v>
      </c>
      <c r="E143" t="s">
        <v>524</v>
      </c>
      <c r="F143" t="s">
        <v>619</v>
      </c>
      <c r="G143" t="s">
        <v>577</v>
      </c>
      <c r="H143" t="s">
        <v>600</v>
      </c>
      <c r="I143" t="s">
        <v>592</v>
      </c>
      <c r="J143" t="s">
        <v>620</v>
      </c>
      <c r="K143">
        <v>2.8987469540657101E-2</v>
      </c>
      <c r="L143">
        <v>16.407988137914899</v>
      </c>
      <c r="M143">
        <v>60</v>
      </c>
      <c r="N143" t="s">
        <v>581</v>
      </c>
      <c r="O143" t="s">
        <v>581</v>
      </c>
      <c r="P143" t="s">
        <v>581</v>
      </c>
      <c r="Q143" t="s">
        <v>581</v>
      </c>
      <c r="R143" t="s">
        <v>582</v>
      </c>
      <c r="S143" t="s">
        <v>582</v>
      </c>
      <c r="T143" t="s">
        <v>581</v>
      </c>
      <c r="U143" t="s">
        <v>582</v>
      </c>
      <c r="V143" t="s">
        <v>581</v>
      </c>
    </row>
    <row r="144" spans="1:22" x14ac:dyDescent="0.25">
      <c r="A144" t="s">
        <v>64</v>
      </c>
      <c r="B144" t="s">
        <v>522</v>
      </c>
      <c r="C144" t="s">
        <v>633</v>
      </c>
      <c r="D144">
        <v>2.27730398134659E-3</v>
      </c>
      <c r="E144" t="s">
        <v>524</v>
      </c>
      <c r="F144" t="s">
        <v>634</v>
      </c>
      <c r="G144" t="s">
        <v>577</v>
      </c>
      <c r="H144" t="s">
        <v>600</v>
      </c>
      <c r="I144" t="s">
        <v>601</v>
      </c>
      <c r="J144" t="s">
        <v>635</v>
      </c>
      <c r="K144">
        <v>2.8987469540657101E-2</v>
      </c>
      <c r="L144">
        <v>16.407988137914899</v>
      </c>
      <c r="M144">
        <v>60</v>
      </c>
      <c r="N144" t="s">
        <v>581</v>
      </c>
      <c r="O144" t="s">
        <v>581</v>
      </c>
      <c r="P144" t="s">
        <v>581</v>
      </c>
      <c r="Q144" t="s">
        <v>581</v>
      </c>
      <c r="R144" t="s">
        <v>582</v>
      </c>
      <c r="S144" t="s">
        <v>582</v>
      </c>
      <c r="T144" t="s">
        <v>581</v>
      </c>
      <c r="U144" t="s">
        <v>582</v>
      </c>
      <c r="V144" t="s">
        <v>581</v>
      </c>
    </row>
    <row r="145" spans="1:22" x14ac:dyDescent="0.25">
      <c r="A145" t="s">
        <v>64</v>
      </c>
      <c r="B145" t="s">
        <v>522</v>
      </c>
      <c r="C145" t="s">
        <v>612</v>
      </c>
      <c r="D145">
        <v>2.57140176994686E-2</v>
      </c>
      <c r="E145" t="s">
        <v>524</v>
      </c>
      <c r="F145" t="s">
        <v>613</v>
      </c>
      <c r="G145" t="s">
        <v>577</v>
      </c>
      <c r="H145" t="s">
        <v>578</v>
      </c>
      <c r="I145" t="s">
        <v>579</v>
      </c>
      <c r="J145" t="s">
        <v>614</v>
      </c>
      <c r="K145">
        <v>2.8987469540657101E-2</v>
      </c>
      <c r="L145">
        <v>16.407988137914899</v>
      </c>
      <c r="M145">
        <v>60</v>
      </c>
      <c r="N145" t="s">
        <v>581</v>
      </c>
      <c r="O145" t="s">
        <v>581</v>
      </c>
      <c r="P145" t="s">
        <v>581</v>
      </c>
      <c r="Q145" t="s">
        <v>581</v>
      </c>
      <c r="R145" t="s">
        <v>581</v>
      </c>
      <c r="S145" t="s">
        <v>582</v>
      </c>
      <c r="T145" t="s">
        <v>581</v>
      </c>
      <c r="U145" t="s">
        <v>581</v>
      </c>
      <c r="V145" t="s">
        <v>581</v>
      </c>
    </row>
    <row r="146" spans="1:22" x14ac:dyDescent="0.25">
      <c r="A146" t="s">
        <v>64</v>
      </c>
      <c r="B146" t="s">
        <v>522</v>
      </c>
      <c r="C146" t="s">
        <v>630</v>
      </c>
      <c r="D146">
        <v>1.19382828054452E-2</v>
      </c>
      <c r="E146" t="s">
        <v>524</v>
      </c>
      <c r="F146" t="s">
        <v>631</v>
      </c>
      <c r="G146" t="s">
        <v>577</v>
      </c>
      <c r="H146" t="s">
        <v>578</v>
      </c>
      <c r="I146" t="s">
        <v>601</v>
      </c>
      <c r="J146" t="s">
        <v>632</v>
      </c>
      <c r="K146">
        <v>2.8987469540657101E-2</v>
      </c>
      <c r="L146">
        <v>16.407988137914899</v>
      </c>
      <c r="M146">
        <v>60</v>
      </c>
      <c r="N146" t="s">
        <v>581</v>
      </c>
      <c r="O146" t="s">
        <v>581</v>
      </c>
      <c r="P146" t="s">
        <v>581</v>
      </c>
      <c r="Q146" t="s">
        <v>581</v>
      </c>
      <c r="R146" t="s">
        <v>582</v>
      </c>
      <c r="S146" t="s">
        <v>582</v>
      </c>
      <c r="T146" t="s">
        <v>581</v>
      </c>
      <c r="U146" t="s">
        <v>582</v>
      </c>
      <c r="V146" t="s">
        <v>581</v>
      </c>
    </row>
    <row r="147" spans="1:22" x14ac:dyDescent="0.25">
      <c r="A147" t="s">
        <v>64</v>
      </c>
      <c r="B147" t="s">
        <v>522</v>
      </c>
      <c r="C147" t="s">
        <v>723</v>
      </c>
      <c r="D147">
        <v>2.4295352890746398</v>
      </c>
      <c r="E147" t="s">
        <v>524</v>
      </c>
      <c r="F147" t="s">
        <v>724</v>
      </c>
      <c r="G147" t="s">
        <v>591</v>
      </c>
      <c r="H147" t="s">
        <v>600</v>
      </c>
      <c r="I147" t="s">
        <v>579</v>
      </c>
      <c r="J147" t="s">
        <v>725</v>
      </c>
      <c r="K147">
        <v>2.8987469540657101E-2</v>
      </c>
      <c r="L147">
        <v>16.407988137914899</v>
      </c>
      <c r="M147">
        <v>60</v>
      </c>
      <c r="N147" t="s">
        <v>581</v>
      </c>
      <c r="O147" t="s">
        <v>581</v>
      </c>
      <c r="P147" t="s">
        <v>581</v>
      </c>
      <c r="Q147" t="s">
        <v>581</v>
      </c>
      <c r="R147" t="s">
        <v>582</v>
      </c>
      <c r="S147" t="s">
        <v>582</v>
      </c>
      <c r="T147" t="s">
        <v>581</v>
      </c>
      <c r="U147" t="s">
        <v>582</v>
      </c>
      <c r="V147" t="s">
        <v>581</v>
      </c>
    </row>
    <row r="148" spans="1:22" x14ac:dyDescent="0.25">
      <c r="A148" t="s">
        <v>64</v>
      </c>
      <c r="B148" t="s">
        <v>522</v>
      </c>
      <c r="C148" t="s">
        <v>678</v>
      </c>
      <c r="D148">
        <v>1.21594455463614E-2</v>
      </c>
      <c r="E148" t="s">
        <v>524</v>
      </c>
      <c r="F148" t="s">
        <v>679</v>
      </c>
      <c r="G148" t="s">
        <v>577</v>
      </c>
      <c r="H148" t="s">
        <v>600</v>
      </c>
      <c r="I148" t="s">
        <v>579</v>
      </c>
      <c r="J148" t="s">
        <v>680</v>
      </c>
      <c r="K148">
        <v>2.8987469540657101E-2</v>
      </c>
      <c r="L148">
        <v>16.407988137914899</v>
      </c>
      <c r="M148">
        <v>60</v>
      </c>
      <c r="N148" t="s">
        <v>581</v>
      </c>
      <c r="O148" t="s">
        <v>581</v>
      </c>
      <c r="P148" t="s">
        <v>581</v>
      </c>
      <c r="Q148" t="s">
        <v>581</v>
      </c>
      <c r="R148" t="s">
        <v>582</v>
      </c>
      <c r="S148" t="s">
        <v>582</v>
      </c>
      <c r="T148" t="s">
        <v>581</v>
      </c>
      <c r="U148" t="s">
        <v>582</v>
      </c>
      <c r="V148" t="s">
        <v>581</v>
      </c>
    </row>
    <row r="149" spans="1:22" x14ac:dyDescent="0.25">
      <c r="A149" t="s">
        <v>64</v>
      </c>
      <c r="B149" t="s">
        <v>522</v>
      </c>
      <c r="C149" t="s">
        <v>726</v>
      </c>
      <c r="D149">
        <v>1.44833871526143E-2</v>
      </c>
      <c r="E149" t="s">
        <v>524</v>
      </c>
      <c r="F149" t="s">
        <v>727</v>
      </c>
      <c r="G149" t="s">
        <v>577</v>
      </c>
      <c r="H149" t="s">
        <v>600</v>
      </c>
      <c r="I149" t="s">
        <v>601</v>
      </c>
      <c r="J149" t="s">
        <v>728</v>
      </c>
      <c r="K149">
        <v>2.8987469540657101E-2</v>
      </c>
      <c r="L149">
        <v>16.407988137914899</v>
      </c>
      <c r="M149">
        <v>60</v>
      </c>
      <c r="R149" t="s">
        <v>582</v>
      </c>
    </row>
    <row r="150" spans="1:22" x14ac:dyDescent="0.25">
      <c r="A150" t="s">
        <v>64</v>
      </c>
      <c r="B150" t="s">
        <v>522</v>
      </c>
      <c r="C150" t="s">
        <v>603</v>
      </c>
      <c r="D150">
        <v>5.9259693616563096E-3</v>
      </c>
      <c r="E150" t="s">
        <v>524</v>
      </c>
      <c r="F150" t="s">
        <v>604</v>
      </c>
      <c r="G150" t="s">
        <v>577</v>
      </c>
      <c r="H150" t="s">
        <v>578</v>
      </c>
      <c r="I150" t="s">
        <v>579</v>
      </c>
      <c r="J150" t="s">
        <v>605</v>
      </c>
      <c r="K150">
        <v>2.8987469540657101E-2</v>
      </c>
      <c r="L150">
        <v>16.407988137914899</v>
      </c>
      <c r="M150">
        <v>60</v>
      </c>
      <c r="N150" t="s">
        <v>581</v>
      </c>
      <c r="O150" t="s">
        <v>581</v>
      </c>
      <c r="P150" t="s">
        <v>581</v>
      </c>
      <c r="Q150" t="s">
        <v>581</v>
      </c>
      <c r="R150" t="s">
        <v>582</v>
      </c>
      <c r="S150" t="s">
        <v>582</v>
      </c>
      <c r="T150" t="s">
        <v>581</v>
      </c>
      <c r="U150" t="s">
        <v>582</v>
      </c>
      <c r="V150" t="s">
        <v>581</v>
      </c>
    </row>
    <row r="151" spans="1:22" x14ac:dyDescent="0.25">
      <c r="A151" t="s">
        <v>64</v>
      </c>
      <c r="B151" t="s">
        <v>522</v>
      </c>
      <c r="C151" t="s">
        <v>639</v>
      </c>
      <c r="D151">
        <v>1.7485015884549201E-2</v>
      </c>
      <c r="E151" t="s">
        <v>524</v>
      </c>
      <c r="F151" t="s">
        <v>640</v>
      </c>
      <c r="G151" t="s">
        <v>577</v>
      </c>
      <c r="H151" t="s">
        <v>578</v>
      </c>
      <c r="I151" t="s">
        <v>579</v>
      </c>
      <c r="J151" t="s">
        <v>641</v>
      </c>
      <c r="K151">
        <v>2.8987469540657101E-2</v>
      </c>
      <c r="L151">
        <v>16.407988137914899</v>
      </c>
      <c r="M151">
        <v>60</v>
      </c>
      <c r="N151" t="s">
        <v>581</v>
      </c>
      <c r="O151" t="s">
        <v>581</v>
      </c>
      <c r="P151" t="s">
        <v>581</v>
      </c>
      <c r="Q151" t="s">
        <v>581</v>
      </c>
      <c r="R151" t="s">
        <v>581</v>
      </c>
      <c r="S151" t="s">
        <v>582</v>
      </c>
      <c r="T151" t="s">
        <v>581</v>
      </c>
      <c r="U151" t="s">
        <v>581</v>
      </c>
      <c r="V151" t="s">
        <v>581</v>
      </c>
    </row>
    <row r="152" spans="1:22" x14ac:dyDescent="0.25">
      <c r="A152" t="s">
        <v>64</v>
      </c>
      <c r="B152" t="s">
        <v>522</v>
      </c>
      <c r="C152" t="s">
        <v>615</v>
      </c>
      <c r="D152">
        <v>9.3750347543674999E-3</v>
      </c>
      <c r="E152" t="s">
        <v>524</v>
      </c>
      <c r="F152" t="s">
        <v>616</v>
      </c>
      <c r="G152" t="s">
        <v>577</v>
      </c>
      <c r="H152" t="s">
        <v>600</v>
      </c>
      <c r="I152" t="s">
        <v>601</v>
      </c>
      <c r="J152" t="s">
        <v>617</v>
      </c>
      <c r="K152">
        <v>2.8987469540657101E-2</v>
      </c>
      <c r="L152">
        <v>16.407988137914899</v>
      </c>
      <c r="M152">
        <v>60</v>
      </c>
      <c r="N152" t="s">
        <v>581</v>
      </c>
      <c r="O152" t="s">
        <v>581</v>
      </c>
      <c r="P152" t="s">
        <v>582</v>
      </c>
      <c r="Q152" t="s">
        <v>581</v>
      </c>
      <c r="R152" t="s">
        <v>581</v>
      </c>
      <c r="S152" t="s">
        <v>581</v>
      </c>
      <c r="T152" t="s">
        <v>582</v>
      </c>
      <c r="U152" t="s">
        <v>581</v>
      </c>
      <c r="V152" t="s">
        <v>581</v>
      </c>
    </row>
    <row r="153" spans="1:22" x14ac:dyDescent="0.25">
      <c r="A153" t="s">
        <v>64</v>
      </c>
      <c r="B153" t="s">
        <v>522</v>
      </c>
      <c r="C153" t="s">
        <v>729</v>
      </c>
      <c r="D153">
        <v>1.53364963765797E-3</v>
      </c>
      <c r="E153" t="s">
        <v>524</v>
      </c>
      <c r="F153" t="s">
        <v>730</v>
      </c>
      <c r="G153" t="s">
        <v>577</v>
      </c>
      <c r="H153" t="s">
        <v>596</v>
      </c>
      <c r="I153" t="s">
        <v>592</v>
      </c>
      <c r="J153" t="s">
        <v>731</v>
      </c>
      <c r="K153">
        <v>2.8987469540657101E-2</v>
      </c>
      <c r="L153">
        <v>16.407988137914899</v>
      </c>
      <c r="M153">
        <v>60</v>
      </c>
      <c r="R153" t="s">
        <v>582</v>
      </c>
    </row>
    <row r="154" spans="1:22" x14ac:dyDescent="0.25">
      <c r="A154" t="s">
        <v>64</v>
      </c>
      <c r="B154" t="s">
        <v>522</v>
      </c>
      <c r="C154" t="s">
        <v>598</v>
      </c>
      <c r="D154">
        <v>1.0372315430859201E-2</v>
      </c>
      <c r="E154" t="s">
        <v>524</v>
      </c>
      <c r="F154" t="s">
        <v>599</v>
      </c>
      <c r="G154" t="s">
        <v>577</v>
      </c>
      <c r="H154" t="s">
        <v>600</v>
      </c>
      <c r="I154" t="s">
        <v>601</v>
      </c>
      <c r="J154" t="s">
        <v>602</v>
      </c>
      <c r="K154">
        <v>2.8987469540657101E-2</v>
      </c>
      <c r="L154">
        <v>16.407988137914899</v>
      </c>
      <c r="M154">
        <v>60</v>
      </c>
      <c r="N154" t="s">
        <v>581</v>
      </c>
      <c r="O154" t="s">
        <v>581</v>
      </c>
      <c r="P154" t="s">
        <v>581</v>
      </c>
      <c r="Q154" t="s">
        <v>581</v>
      </c>
      <c r="R154" t="s">
        <v>582</v>
      </c>
      <c r="S154" t="s">
        <v>582</v>
      </c>
      <c r="T154" t="s">
        <v>581</v>
      </c>
      <c r="U154" t="s">
        <v>582</v>
      </c>
      <c r="V154" t="s">
        <v>581</v>
      </c>
    </row>
    <row r="155" spans="1:22" x14ac:dyDescent="0.25">
      <c r="A155" t="s">
        <v>64</v>
      </c>
      <c r="B155" t="s">
        <v>522</v>
      </c>
      <c r="C155" t="s">
        <v>666</v>
      </c>
      <c r="D155">
        <v>1.9824595662449101E-3</v>
      </c>
      <c r="E155" t="s">
        <v>524</v>
      </c>
      <c r="F155" t="s">
        <v>667</v>
      </c>
      <c r="G155" t="s">
        <v>577</v>
      </c>
      <c r="H155" t="s">
        <v>600</v>
      </c>
      <c r="I155" t="s">
        <v>601</v>
      </c>
      <c r="J155" t="s">
        <v>668</v>
      </c>
      <c r="K155">
        <v>2.8987469540657101E-2</v>
      </c>
      <c r="L155">
        <v>16.407988137914899</v>
      </c>
      <c r="M155">
        <v>60</v>
      </c>
      <c r="N155" t="s">
        <v>581</v>
      </c>
      <c r="O155" t="s">
        <v>581</v>
      </c>
      <c r="P155" t="s">
        <v>582</v>
      </c>
      <c r="Q155" t="s">
        <v>581</v>
      </c>
      <c r="R155" t="s">
        <v>581</v>
      </c>
      <c r="S155" t="s">
        <v>581</v>
      </c>
      <c r="T155" t="s">
        <v>582</v>
      </c>
      <c r="U155" t="s">
        <v>581</v>
      </c>
      <c r="V155" t="s">
        <v>581</v>
      </c>
    </row>
    <row r="156" spans="1:22" x14ac:dyDescent="0.25">
      <c r="A156" t="s">
        <v>64</v>
      </c>
      <c r="B156" t="s">
        <v>522</v>
      </c>
      <c r="C156" t="s">
        <v>583</v>
      </c>
      <c r="D156">
        <v>2.4436479883926698</v>
      </c>
      <c r="E156" t="s">
        <v>524</v>
      </c>
      <c r="F156" t="s">
        <v>584</v>
      </c>
      <c r="G156" t="s">
        <v>577</v>
      </c>
      <c r="H156" t="s">
        <v>578</v>
      </c>
      <c r="I156" t="s">
        <v>579</v>
      </c>
      <c r="J156" t="s">
        <v>585</v>
      </c>
      <c r="K156">
        <v>2.8987469540657101E-2</v>
      </c>
      <c r="L156">
        <v>16.407988137914899</v>
      </c>
      <c r="M156">
        <v>60</v>
      </c>
      <c r="N156" t="s">
        <v>581</v>
      </c>
      <c r="O156" t="s">
        <v>581</v>
      </c>
      <c r="P156" t="s">
        <v>581</v>
      </c>
      <c r="Q156" t="s">
        <v>581</v>
      </c>
      <c r="R156" t="s">
        <v>581</v>
      </c>
      <c r="S156" t="s">
        <v>581</v>
      </c>
      <c r="T156" t="s">
        <v>581</v>
      </c>
      <c r="U156" t="s">
        <v>581</v>
      </c>
      <c r="V156" t="s">
        <v>581</v>
      </c>
    </row>
    <row r="157" spans="1:22" x14ac:dyDescent="0.25">
      <c r="A157" t="s">
        <v>64</v>
      </c>
      <c r="B157" t="s">
        <v>522</v>
      </c>
      <c r="C157" t="s">
        <v>684</v>
      </c>
      <c r="D157">
        <v>1.19954821691359</v>
      </c>
      <c r="E157" t="s">
        <v>524</v>
      </c>
      <c r="F157" t="s">
        <v>685</v>
      </c>
      <c r="G157" t="s">
        <v>577</v>
      </c>
      <c r="H157" t="s">
        <v>578</v>
      </c>
      <c r="I157" t="s">
        <v>579</v>
      </c>
      <c r="J157" t="s">
        <v>686</v>
      </c>
      <c r="K157">
        <v>2.8987469540657101E-2</v>
      </c>
      <c r="L157">
        <v>16.407988137914899</v>
      </c>
      <c r="M157">
        <v>60</v>
      </c>
      <c r="N157" t="s">
        <v>581</v>
      </c>
      <c r="O157" t="s">
        <v>581</v>
      </c>
      <c r="P157" t="s">
        <v>581</v>
      </c>
      <c r="Q157" t="s">
        <v>581</v>
      </c>
      <c r="R157" t="s">
        <v>581</v>
      </c>
      <c r="S157" t="s">
        <v>582</v>
      </c>
      <c r="T157" t="s">
        <v>581</v>
      </c>
      <c r="U157" t="s">
        <v>581</v>
      </c>
      <c r="V157" t="s">
        <v>581</v>
      </c>
    </row>
    <row r="158" spans="1:22" x14ac:dyDescent="0.25">
      <c r="A158" t="s">
        <v>64</v>
      </c>
      <c r="B158" t="s">
        <v>522</v>
      </c>
      <c r="C158" t="s">
        <v>690</v>
      </c>
      <c r="D158">
        <v>2.11414861633735E-2</v>
      </c>
      <c r="E158" t="s">
        <v>524</v>
      </c>
      <c r="F158" t="s">
        <v>691</v>
      </c>
      <c r="G158" t="s">
        <v>577</v>
      </c>
      <c r="H158" t="s">
        <v>578</v>
      </c>
      <c r="I158" t="s">
        <v>601</v>
      </c>
      <c r="J158" t="s">
        <v>692</v>
      </c>
      <c r="K158">
        <v>2.8987469540657101E-2</v>
      </c>
      <c r="L158">
        <v>16.407988137914899</v>
      </c>
      <c r="M158">
        <v>60</v>
      </c>
      <c r="N158" t="s">
        <v>581</v>
      </c>
      <c r="O158" t="s">
        <v>581</v>
      </c>
      <c r="P158" t="s">
        <v>581</v>
      </c>
      <c r="Q158" t="s">
        <v>581</v>
      </c>
      <c r="R158" t="s">
        <v>582</v>
      </c>
      <c r="S158" t="s">
        <v>582</v>
      </c>
      <c r="T158" t="s">
        <v>581</v>
      </c>
      <c r="U158" t="s">
        <v>582</v>
      </c>
      <c r="V158" t="s">
        <v>581</v>
      </c>
    </row>
    <row r="159" spans="1:22" x14ac:dyDescent="0.25">
      <c r="A159" t="s">
        <v>64</v>
      </c>
      <c r="B159" t="s">
        <v>522</v>
      </c>
      <c r="C159" t="s">
        <v>732</v>
      </c>
      <c r="D159">
        <v>11.6319776573786</v>
      </c>
      <c r="E159" t="s">
        <v>524</v>
      </c>
      <c r="F159" t="s">
        <v>733</v>
      </c>
      <c r="G159" t="s">
        <v>577</v>
      </c>
      <c r="H159" t="s">
        <v>578</v>
      </c>
      <c r="I159" t="s">
        <v>579</v>
      </c>
      <c r="J159" t="s">
        <v>734</v>
      </c>
      <c r="K159">
        <v>2.8987469540657101E-2</v>
      </c>
      <c r="L159">
        <v>16.407988137914899</v>
      </c>
      <c r="M159">
        <v>60</v>
      </c>
      <c r="N159" t="s">
        <v>581</v>
      </c>
      <c r="O159" t="s">
        <v>581</v>
      </c>
      <c r="P159" t="s">
        <v>581</v>
      </c>
      <c r="Q159" t="s">
        <v>581</v>
      </c>
      <c r="R159" t="s">
        <v>582</v>
      </c>
      <c r="S159" t="s">
        <v>582</v>
      </c>
      <c r="T159" t="s">
        <v>581</v>
      </c>
      <c r="U159" t="s">
        <v>582</v>
      </c>
      <c r="V159" t="s">
        <v>581</v>
      </c>
    </row>
    <row r="160" spans="1:22" x14ac:dyDescent="0.25">
      <c r="A160" t="s">
        <v>64</v>
      </c>
      <c r="B160" t="s">
        <v>522</v>
      </c>
      <c r="C160" t="s">
        <v>699</v>
      </c>
      <c r="D160">
        <v>9.5534198129454101E-2</v>
      </c>
      <c r="E160" t="s">
        <v>524</v>
      </c>
      <c r="F160" t="s">
        <v>700</v>
      </c>
      <c r="G160" t="s">
        <v>577</v>
      </c>
      <c r="H160" t="s">
        <v>578</v>
      </c>
      <c r="I160" t="s">
        <v>601</v>
      </c>
      <c r="J160" t="s">
        <v>701</v>
      </c>
      <c r="K160">
        <v>2.8987469540657101E-2</v>
      </c>
      <c r="L160">
        <v>16.407988137914899</v>
      </c>
      <c r="M160">
        <v>60</v>
      </c>
      <c r="N160" t="s">
        <v>581</v>
      </c>
      <c r="O160" t="s">
        <v>581</v>
      </c>
      <c r="P160" t="s">
        <v>581</v>
      </c>
      <c r="Q160" t="s">
        <v>581</v>
      </c>
      <c r="R160" t="s">
        <v>582</v>
      </c>
      <c r="S160" t="s">
        <v>581</v>
      </c>
      <c r="T160" t="s">
        <v>581</v>
      </c>
      <c r="U160" t="s">
        <v>582</v>
      </c>
      <c r="V160" t="s">
        <v>581</v>
      </c>
    </row>
    <row r="161" spans="1:22" x14ac:dyDescent="0.25">
      <c r="A161" t="s">
        <v>64</v>
      </c>
      <c r="B161" t="s">
        <v>522</v>
      </c>
      <c r="C161" t="s">
        <v>621</v>
      </c>
      <c r="D161">
        <v>14.2114503166378</v>
      </c>
      <c r="E161" t="s">
        <v>524</v>
      </c>
      <c r="F161" t="s">
        <v>622</v>
      </c>
      <c r="G161" t="s">
        <v>577</v>
      </c>
      <c r="H161" t="s">
        <v>578</v>
      </c>
      <c r="I161" t="s">
        <v>579</v>
      </c>
      <c r="J161" t="s">
        <v>623</v>
      </c>
      <c r="K161">
        <v>2.8987469540657101E-2</v>
      </c>
      <c r="L161">
        <v>16.407988137914899</v>
      </c>
      <c r="M161">
        <v>60</v>
      </c>
      <c r="N161" t="s">
        <v>581</v>
      </c>
      <c r="O161" t="s">
        <v>581</v>
      </c>
      <c r="P161" t="s">
        <v>581</v>
      </c>
      <c r="Q161" t="s">
        <v>581</v>
      </c>
      <c r="R161" t="s">
        <v>582</v>
      </c>
      <c r="S161" t="s">
        <v>582</v>
      </c>
      <c r="T161" t="s">
        <v>581</v>
      </c>
      <c r="U161" t="s">
        <v>582</v>
      </c>
      <c r="V161" t="s">
        <v>581</v>
      </c>
    </row>
    <row r="162" spans="1:22" x14ac:dyDescent="0.25">
      <c r="A162" t="s">
        <v>64</v>
      </c>
      <c r="B162" t="s">
        <v>522</v>
      </c>
      <c r="C162" t="s">
        <v>687</v>
      </c>
      <c r="D162">
        <v>5.1817211995366201E-3</v>
      </c>
      <c r="E162" t="s">
        <v>524</v>
      </c>
      <c r="F162" t="s">
        <v>688</v>
      </c>
      <c r="G162" t="s">
        <v>577</v>
      </c>
      <c r="H162" t="s">
        <v>578</v>
      </c>
      <c r="I162" t="s">
        <v>579</v>
      </c>
      <c r="J162" t="s">
        <v>689</v>
      </c>
      <c r="K162">
        <v>2.8987469540657101E-2</v>
      </c>
      <c r="L162">
        <v>16.407988137914899</v>
      </c>
      <c r="M162">
        <v>60</v>
      </c>
      <c r="N162" t="s">
        <v>581</v>
      </c>
      <c r="O162" t="s">
        <v>581</v>
      </c>
      <c r="P162" t="s">
        <v>582</v>
      </c>
      <c r="Q162" t="s">
        <v>581</v>
      </c>
      <c r="R162" t="s">
        <v>582</v>
      </c>
      <c r="S162" t="s">
        <v>581</v>
      </c>
      <c r="T162" t="s">
        <v>582</v>
      </c>
      <c r="U162" t="s">
        <v>581</v>
      </c>
      <c r="V162" t="s">
        <v>581</v>
      </c>
    </row>
    <row r="163" spans="1:22" x14ac:dyDescent="0.25">
      <c r="A163" t="s">
        <v>64</v>
      </c>
      <c r="B163" t="s">
        <v>522</v>
      </c>
      <c r="C163" t="s">
        <v>735</v>
      </c>
      <c r="D163">
        <v>1.5746531093693801</v>
      </c>
      <c r="E163" t="s">
        <v>524</v>
      </c>
      <c r="F163" t="s">
        <v>736</v>
      </c>
      <c r="G163" t="s">
        <v>577</v>
      </c>
      <c r="H163" t="s">
        <v>578</v>
      </c>
      <c r="I163" t="s">
        <v>601</v>
      </c>
      <c r="J163" t="s">
        <v>737</v>
      </c>
      <c r="K163">
        <v>2.8987469540657101E-2</v>
      </c>
      <c r="L163">
        <v>16.407988137914899</v>
      </c>
      <c r="M163">
        <v>60</v>
      </c>
      <c r="N163" t="s">
        <v>581</v>
      </c>
      <c r="O163" t="s">
        <v>581</v>
      </c>
      <c r="P163" t="s">
        <v>581</v>
      </c>
      <c r="Q163" t="s">
        <v>581</v>
      </c>
      <c r="R163" t="s">
        <v>582</v>
      </c>
      <c r="S163" t="s">
        <v>582</v>
      </c>
      <c r="T163" t="s">
        <v>581</v>
      </c>
      <c r="U163" t="s">
        <v>581</v>
      </c>
      <c r="V163" t="s">
        <v>581</v>
      </c>
    </row>
    <row r="164" spans="1:22" x14ac:dyDescent="0.25">
      <c r="A164" t="s">
        <v>64</v>
      </c>
      <c r="B164" t="s">
        <v>522</v>
      </c>
      <c r="C164" t="s">
        <v>651</v>
      </c>
      <c r="D164">
        <v>2.80905823358944E-3</v>
      </c>
      <c r="E164" t="s">
        <v>524</v>
      </c>
      <c r="F164" t="s">
        <v>652</v>
      </c>
      <c r="G164" t="s">
        <v>577</v>
      </c>
      <c r="H164" t="s">
        <v>578</v>
      </c>
      <c r="I164" t="s">
        <v>601</v>
      </c>
      <c r="J164" t="s">
        <v>653</v>
      </c>
      <c r="K164">
        <v>2.8987469540657101E-2</v>
      </c>
      <c r="L164">
        <v>16.407988137914899</v>
      </c>
      <c r="M164">
        <v>60</v>
      </c>
      <c r="N164" t="s">
        <v>581</v>
      </c>
      <c r="O164" t="s">
        <v>581</v>
      </c>
      <c r="P164" t="s">
        <v>581</v>
      </c>
      <c r="Q164" t="s">
        <v>581</v>
      </c>
      <c r="R164" t="s">
        <v>581</v>
      </c>
      <c r="S164" t="s">
        <v>581</v>
      </c>
      <c r="T164" t="s">
        <v>581</v>
      </c>
      <c r="U164" t="s">
        <v>581</v>
      </c>
      <c r="V164" t="s">
        <v>581</v>
      </c>
    </row>
    <row r="165" spans="1:22" x14ac:dyDescent="0.25">
      <c r="A165" t="s">
        <v>64</v>
      </c>
      <c r="B165" t="s">
        <v>522</v>
      </c>
      <c r="C165" t="s">
        <v>738</v>
      </c>
      <c r="D165">
        <v>6.7407707904210603E-3</v>
      </c>
      <c r="E165" t="s">
        <v>524</v>
      </c>
      <c r="F165" t="s">
        <v>739</v>
      </c>
      <c r="G165" t="s">
        <v>577</v>
      </c>
      <c r="H165" t="s">
        <v>578</v>
      </c>
      <c r="I165" t="s">
        <v>601</v>
      </c>
      <c r="J165" t="s">
        <v>740</v>
      </c>
      <c r="K165">
        <v>2.8987469540657101E-2</v>
      </c>
      <c r="L165">
        <v>16.407988137914899</v>
      </c>
      <c r="M165">
        <v>60</v>
      </c>
      <c r="N165" t="s">
        <v>581</v>
      </c>
      <c r="O165" t="s">
        <v>581</v>
      </c>
      <c r="P165" t="s">
        <v>581</v>
      </c>
      <c r="Q165" t="s">
        <v>581</v>
      </c>
      <c r="R165" t="s">
        <v>582</v>
      </c>
      <c r="S165" t="s">
        <v>582</v>
      </c>
      <c r="T165" t="s">
        <v>581</v>
      </c>
      <c r="U165" t="s">
        <v>582</v>
      </c>
      <c r="V165" t="s">
        <v>581</v>
      </c>
    </row>
    <row r="166" spans="1:22" x14ac:dyDescent="0.25">
      <c r="A166" t="s">
        <v>64</v>
      </c>
      <c r="B166" t="s">
        <v>522</v>
      </c>
      <c r="C166" t="s">
        <v>642</v>
      </c>
      <c r="D166">
        <v>7.0823252503895004E-3</v>
      </c>
      <c r="E166" t="s">
        <v>524</v>
      </c>
      <c r="F166" t="s">
        <v>643</v>
      </c>
      <c r="G166" t="s">
        <v>577</v>
      </c>
      <c r="H166" t="s">
        <v>596</v>
      </c>
      <c r="I166" t="s">
        <v>579</v>
      </c>
      <c r="J166" t="s">
        <v>644</v>
      </c>
      <c r="K166">
        <v>2.8987469540657101E-2</v>
      </c>
      <c r="L166">
        <v>16.407988137914899</v>
      </c>
      <c r="M166">
        <v>60</v>
      </c>
      <c r="N166" t="s">
        <v>581</v>
      </c>
      <c r="O166" t="s">
        <v>581</v>
      </c>
      <c r="P166" t="s">
        <v>581</v>
      </c>
      <c r="Q166" t="s">
        <v>581</v>
      </c>
      <c r="R166" t="s">
        <v>582</v>
      </c>
      <c r="S166" t="s">
        <v>582</v>
      </c>
      <c r="T166" t="s">
        <v>581</v>
      </c>
      <c r="U166" t="s">
        <v>582</v>
      </c>
      <c r="V166" t="s">
        <v>581</v>
      </c>
    </row>
    <row r="167" spans="1:22" x14ac:dyDescent="0.25">
      <c r="A167" t="s">
        <v>64</v>
      </c>
      <c r="B167" t="s">
        <v>522</v>
      </c>
      <c r="C167" t="s">
        <v>741</v>
      </c>
      <c r="D167">
        <v>0.23910105312253899</v>
      </c>
      <c r="E167" t="s">
        <v>524</v>
      </c>
      <c r="F167" t="s">
        <v>742</v>
      </c>
      <c r="G167" t="s">
        <v>577</v>
      </c>
      <c r="H167" t="s">
        <v>578</v>
      </c>
      <c r="I167" t="s">
        <v>592</v>
      </c>
      <c r="J167" t="s">
        <v>743</v>
      </c>
      <c r="K167">
        <v>2.8987469540657101E-2</v>
      </c>
      <c r="L167">
        <v>16.407988137914899</v>
      </c>
      <c r="M167">
        <v>60</v>
      </c>
      <c r="P167" t="s">
        <v>581</v>
      </c>
      <c r="R167" t="s">
        <v>581</v>
      </c>
    </row>
    <row r="168" spans="1:22" x14ac:dyDescent="0.25">
      <c r="A168" t="s">
        <v>64</v>
      </c>
      <c r="B168" t="s">
        <v>522</v>
      </c>
      <c r="C168" t="s">
        <v>744</v>
      </c>
      <c r="D168">
        <v>0.76288574754832705</v>
      </c>
      <c r="E168" t="s">
        <v>524</v>
      </c>
      <c r="F168" t="s">
        <v>745</v>
      </c>
      <c r="G168" t="s">
        <v>577</v>
      </c>
      <c r="H168" t="s">
        <v>596</v>
      </c>
      <c r="I168" t="s">
        <v>592</v>
      </c>
      <c r="J168" t="s">
        <v>746</v>
      </c>
      <c r="K168">
        <v>2.8987469540657101E-2</v>
      </c>
      <c r="L168">
        <v>16.407988137914899</v>
      </c>
      <c r="M168">
        <v>60</v>
      </c>
      <c r="R168" t="s">
        <v>582</v>
      </c>
    </row>
    <row r="169" spans="1:22" x14ac:dyDescent="0.25">
      <c r="A169" t="s">
        <v>64</v>
      </c>
      <c r="B169" t="s">
        <v>522</v>
      </c>
      <c r="C169" t="s">
        <v>747</v>
      </c>
      <c r="D169">
        <v>10.847352055315101</v>
      </c>
      <c r="E169" t="s">
        <v>524</v>
      </c>
      <c r="F169" t="s">
        <v>748</v>
      </c>
      <c r="G169" t="s">
        <v>577</v>
      </c>
      <c r="H169" t="s">
        <v>600</v>
      </c>
      <c r="I169" t="s">
        <v>579</v>
      </c>
      <c r="J169" t="s">
        <v>749</v>
      </c>
      <c r="K169">
        <v>2.8987469540657101E-2</v>
      </c>
      <c r="L169">
        <v>16.407988137914899</v>
      </c>
      <c r="M169">
        <v>60</v>
      </c>
      <c r="R169" t="s">
        <v>582</v>
      </c>
    </row>
    <row r="170" spans="1:22" x14ac:dyDescent="0.25">
      <c r="A170" t="s">
        <v>64</v>
      </c>
      <c r="B170" t="s">
        <v>522</v>
      </c>
      <c r="C170" t="s">
        <v>750</v>
      </c>
      <c r="D170">
        <v>3.4311798649799198E-2</v>
      </c>
      <c r="E170" t="s">
        <v>524</v>
      </c>
      <c r="F170" t="s">
        <v>751</v>
      </c>
      <c r="G170" t="s">
        <v>577</v>
      </c>
      <c r="H170" t="s">
        <v>596</v>
      </c>
      <c r="I170" t="s">
        <v>592</v>
      </c>
      <c r="J170" t="s">
        <v>752</v>
      </c>
      <c r="K170">
        <v>2.8987469540657101E-2</v>
      </c>
      <c r="L170">
        <v>16.407988137914899</v>
      </c>
      <c r="M170">
        <v>60</v>
      </c>
      <c r="R170" t="s">
        <v>581</v>
      </c>
    </row>
    <row r="171" spans="1:22" x14ac:dyDescent="0.25">
      <c r="A171" t="s">
        <v>64</v>
      </c>
      <c r="B171" t="s">
        <v>522</v>
      </c>
      <c r="C171" t="s">
        <v>660</v>
      </c>
      <c r="D171">
        <v>15.675798089131501</v>
      </c>
      <c r="E171" t="s">
        <v>524</v>
      </c>
      <c r="F171" t="s">
        <v>661</v>
      </c>
      <c r="G171" t="s">
        <v>577</v>
      </c>
      <c r="H171" t="s">
        <v>578</v>
      </c>
      <c r="I171" t="s">
        <v>601</v>
      </c>
      <c r="J171" t="s">
        <v>662</v>
      </c>
      <c r="K171">
        <v>2.8987469540657101E-2</v>
      </c>
      <c r="L171">
        <v>16.407988137914899</v>
      </c>
      <c r="M171">
        <v>60</v>
      </c>
      <c r="N171" t="s">
        <v>581</v>
      </c>
      <c r="O171" t="s">
        <v>581</v>
      </c>
      <c r="P171" t="s">
        <v>581</v>
      </c>
      <c r="Q171" t="s">
        <v>581</v>
      </c>
      <c r="R171" t="s">
        <v>582</v>
      </c>
      <c r="S171" t="s">
        <v>582</v>
      </c>
      <c r="T171" t="s">
        <v>581</v>
      </c>
      <c r="U171" t="s">
        <v>582</v>
      </c>
      <c r="V171" t="s">
        <v>581</v>
      </c>
    </row>
    <row r="172" spans="1:22" x14ac:dyDescent="0.25">
      <c r="A172" t="s">
        <v>64</v>
      </c>
      <c r="B172" t="s">
        <v>522</v>
      </c>
      <c r="C172" t="s">
        <v>753</v>
      </c>
      <c r="D172">
        <v>0.68329198985457096</v>
      </c>
      <c r="E172" t="s">
        <v>524</v>
      </c>
      <c r="F172" t="s">
        <v>754</v>
      </c>
      <c r="G172" t="s">
        <v>577</v>
      </c>
      <c r="H172" t="s">
        <v>596</v>
      </c>
      <c r="I172" t="s">
        <v>592</v>
      </c>
      <c r="J172" t="s">
        <v>755</v>
      </c>
      <c r="K172">
        <v>2.8987469540657101E-2</v>
      </c>
      <c r="L172">
        <v>16.407988137914899</v>
      </c>
      <c r="M172">
        <v>60</v>
      </c>
      <c r="R172" t="s">
        <v>582</v>
      </c>
    </row>
    <row r="173" spans="1:22" x14ac:dyDescent="0.25">
      <c r="A173" t="s">
        <v>64</v>
      </c>
      <c r="B173" t="s">
        <v>522</v>
      </c>
      <c r="C173" t="s">
        <v>681</v>
      </c>
      <c r="D173">
        <v>7.3321096069215502E-3</v>
      </c>
      <c r="E173" t="s">
        <v>524</v>
      </c>
      <c r="F173" t="s">
        <v>682</v>
      </c>
      <c r="G173" t="s">
        <v>577</v>
      </c>
      <c r="H173" t="s">
        <v>578</v>
      </c>
      <c r="I173" t="s">
        <v>579</v>
      </c>
      <c r="J173" t="s">
        <v>683</v>
      </c>
      <c r="K173">
        <v>2.8987469540657101E-2</v>
      </c>
      <c r="L173">
        <v>16.407988137914899</v>
      </c>
      <c r="M173">
        <v>60</v>
      </c>
      <c r="N173" t="s">
        <v>581</v>
      </c>
      <c r="O173" t="s">
        <v>581</v>
      </c>
      <c r="P173" t="s">
        <v>581</v>
      </c>
      <c r="Q173" t="s">
        <v>581</v>
      </c>
      <c r="R173" t="s">
        <v>582</v>
      </c>
      <c r="S173" t="s">
        <v>582</v>
      </c>
      <c r="T173" t="s">
        <v>581</v>
      </c>
      <c r="U173" t="s">
        <v>582</v>
      </c>
      <c r="V173" t="s">
        <v>581</v>
      </c>
    </row>
    <row r="174" spans="1:22" x14ac:dyDescent="0.25">
      <c r="A174" t="s">
        <v>64</v>
      </c>
      <c r="B174" t="s">
        <v>522</v>
      </c>
      <c r="C174" t="s">
        <v>756</v>
      </c>
      <c r="D174">
        <v>3.7944375283453603E-2</v>
      </c>
      <c r="E174" t="s">
        <v>524</v>
      </c>
      <c r="F174" t="s">
        <v>757</v>
      </c>
      <c r="G174" t="s">
        <v>577</v>
      </c>
      <c r="H174" t="s">
        <v>596</v>
      </c>
      <c r="I174" t="s">
        <v>592</v>
      </c>
      <c r="J174" t="s">
        <v>758</v>
      </c>
      <c r="K174">
        <v>2.8987469540657101E-2</v>
      </c>
      <c r="L174">
        <v>16.407988137914899</v>
      </c>
      <c r="M174">
        <v>60</v>
      </c>
      <c r="R174" t="s">
        <v>582</v>
      </c>
    </row>
    <row r="175" spans="1:22" x14ac:dyDescent="0.25">
      <c r="A175" t="s">
        <v>64</v>
      </c>
      <c r="B175" t="s">
        <v>522</v>
      </c>
      <c r="C175" t="s">
        <v>759</v>
      </c>
      <c r="D175">
        <v>0.300915736081111</v>
      </c>
      <c r="E175" t="s">
        <v>524</v>
      </c>
      <c r="F175" t="s">
        <v>760</v>
      </c>
      <c r="G175" t="s">
        <v>577</v>
      </c>
      <c r="H175" t="s">
        <v>596</v>
      </c>
      <c r="I175" t="s">
        <v>592</v>
      </c>
      <c r="J175" t="s">
        <v>761</v>
      </c>
      <c r="K175">
        <v>2.8987469540657101E-2</v>
      </c>
      <c r="L175">
        <v>16.407988137914899</v>
      </c>
      <c r="M175">
        <v>60</v>
      </c>
      <c r="R175" t="s">
        <v>582</v>
      </c>
    </row>
    <row r="176" spans="1:22" x14ac:dyDescent="0.25">
      <c r="A176" t="s">
        <v>64</v>
      </c>
      <c r="B176" t="s">
        <v>522</v>
      </c>
      <c r="C176" t="s">
        <v>762</v>
      </c>
      <c r="D176">
        <v>5.3784932988891502E-3</v>
      </c>
      <c r="E176" t="s">
        <v>524</v>
      </c>
      <c r="F176" t="s">
        <v>763</v>
      </c>
      <c r="G176" t="s">
        <v>577</v>
      </c>
      <c r="H176" t="s">
        <v>596</v>
      </c>
      <c r="I176" t="s">
        <v>592</v>
      </c>
      <c r="J176" t="s">
        <v>764</v>
      </c>
      <c r="K176">
        <v>2.8987469540657101E-2</v>
      </c>
      <c r="L176">
        <v>16.407988137914899</v>
      </c>
      <c r="M176">
        <v>60</v>
      </c>
      <c r="R176" t="s">
        <v>582</v>
      </c>
    </row>
    <row r="177" spans="1:22" x14ac:dyDescent="0.25">
      <c r="A177" t="s">
        <v>64</v>
      </c>
      <c r="B177" t="s">
        <v>522</v>
      </c>
      <c r="C177" t="s">
        <v>765</v>
      </c>
      <c r="D177">
        <v>5.7064680606412196E-3</v>
      </c>
      <c r="E177" t="s">
        <v>524</v>
      </c>
      <c r="F177" t="s">
        <v>766</v>
      </c>
      <c r="G177" t="s">
        <v>577</v>
      </c>
      <c r="H177" t="s">
        <v>596</v>
      </c>
      <c r="I177" t="s">
        <v>592</v>
      </c>
      <c r="J177" t="s">
        <v>767</v>
      </c>
      <c r="K177">
        <v>2.8987469540657101E-2</v>
      </c>
      <c r="L177">
        <v>16.407988137914899</v>
      </c>
      <c r="M177">
        <v>60</v>
      </c>
      <c r="R177" t="s">
        <v>582</v>
      </c>
    </row>
    <row r="178" spans="1:22" x14ac:dyDescent="0.25">
      <c r="A178" t="s">
        <v>64</v>
      </c>
      <c r="B178" t="s">
        <v>522</v>
      </c>
      <c r="C178" t="s">
        <v>702</v>
      </c>
      <c r="D178">
        <v>7.2778841846382406E-2</v>
      </c>
      <c r="E178" t="s">
        <v>524</v>
      </c>
      <c r="F178" t="s">
        <v>703</v>
      </c>
      <c r="G178" t="s">
        <v>577</v>
      </c>
      <c r="H178" t="s">
        <v>596</v>
      </c>
      <c r="I178" t="s">
        <v>592</v>
      </c>
      <c r="J178" t="s">
        <v>704</v>
      </c>
      <c r="K178">
        <v>2.8987469540657101E-2</v>
      </c>
      <c r="L178">
        <v>16.407988137914899</v>
      </c>
      <c r="M178">
        <v>60</v>
      </c>
      <c r="R178" t="s">
        <v>582</v>
      </c>
    </row>
    <row r="179" spans="1:22" x14ac:dyDescent="0.25">
      <c r="A179" t="s">
        <v>64</v>
      </c>
      <c r="B179" t="s">
        <v>522</v>
      </c>
      <c r="C179" t="s">
        <v>705</v>
      </c>
      <c r="D179">
        <v>9.0633443544605105E-2</v>
      </c>
      <c r="E179" t="s">
        <v>524</v>
      </c>
      <c r="F179" t="s">
        <v>706</v>
      </c>
      <c r="G179" t="s">
        <v>577</v>
      </c>
      <c r="H179" t="s">
        <v>596</v>
      </c>
      <c r="I179" t="s">
        <v>592</v>
      </c>
      <c r="J179" t="s">
        <v>707</v>
      </c>
      <c r="K179">
        <v>2.8987469540657101E-2</v>
      </c>
      <c r="L179">
        <v>16.407988137914899</v>
      </c>
      <c r="M179">
        <v>60</v>
      </c>
      <c r="R179" t="s">
        <v>581</v>
      </c>
    </row>
    <row r="180" spans="1:22" x14ac:dyDescent="0.25">
      <c r="A180" t="s">
        <v>64</v>
      </c>
      <c r="B180" t="s">
        <v>522</v>
      </c>
      <c r="C180" t="s">
        <v>708</v>
      </c>
      <c r="D180">
        <v>9.7400493656948306E-2</v>
      </c>
      <c r="E180" t="s">
        <v>524</v>
      </c>
      <c r="F180" t="s">
        <v>709</v>
      </c>
      <c r="G180" t="s">
        <v>577</v>
      </c>
      <c r="H180" t="s">
        <v>596</v>
      </c>
      <c r="I180" t="s">
        <v>592</v>
      </c>
      <c r="J180" t="s">
        <v>710</v>
      </c>
      <c r="K180">
        <v>2.8987469540657101E-2</v>
      </c>
      <c r="L180">
        <v>16.407988137914899</v>
      </c>
      <c r="M180">
        <v>60</v>
      </c>
      <c r="R180" t="s">
        <v>581</v>
      </c>
    </row>
    <row r="181" spans="1:22" x14ac:dyDescent="0.25">
      <c r="A181" t="s">
        <v>64</v>
      </c>
      <c r="B181" t="s">
        <v>522</v>
      </c>
      <c r="C181" t="s">
        <v>711</v>
      </c>
      <c r="D181">
        <v>0.10155446737981701</v>
      </c>
      <c r="E181" t="s">
        <v>524</v>
      </c>
      <c r="F181" t="s">
        <v>712</v>
      </c>
      <c r="G181" t="s">
        <v>577</v>
      </c>
      <c r="H181" t="s">
        <v>596</v>
      </c>
      <c r="I181" t="s">
        <v>592</v>
      </c>
      <c r="J181" t="s">
        <v>713</v>
      </c>
      <c r="K181">
        <v>2.8987469540657101E-2</v>
      </c>
      <c r="L181">
        <v>16.407988137914899</v>
      </c>
      <c r="M181">
        <v>60</v>
      </c>
      <c r="R181" t="s">
        <v>581</v>
      </c>
    </row>
    <row r="182" spans="1:22" x14ac:dyDescent="0.25">
      <c r="A182" t="s">
        <v>64</v>
      </c>
      <c r="B182" t="s">
        <v>522</v>
      </c>
      <c r="C182" t="s">
        <v>714</v>
      </c>
      <c r="D182">
        <v>2.06750421371894E-2</v>
      </c>
      <c r="E182" t="s">
        <v>524</v>
      </c>
      <c r="F182" t="s">
        <v>715</v>
      </c>
      <c r="G182" t="s">
        <v>577</v>
      </c>
      <c r="H182" t="s">
        <v>578</v>
      </c>
      <c r="I182" t="s">
        <v>592</v>
      </c>
      <c r="J182" t="s">
        <v>716</v>
      </c>
      <c r="K182">
        <v>2.8987469540657101E-2</v>
      </c>
      <c r="L182">
        <v>16.407988137914899</v>
      </c>
      <c r="M182">
        <v>60</v>
      </c>
      <c r="R182" t="s">
        <v>582</v>
      </c>
    </row>
    <row r="183" spans="1:22" x14ac:dyDescent="0.25">
      <c r="A183" t="s">
        <v>64</v>
      </c>
      <c r="B183" t="s">
        <v>522</v>
      </c>
      <c r="C183" t="s">
        <v>717</v>
      </c>
      <c r="D183">
        <v>5.52453558019829E-2</v>
      </c>
      <c r="E183" t="s">
        <v>524</v>
      </c>
      <c r="F183" t="s">
        <v>718</v>
      </c>
      <c r="G183" t="s">
        <v>577</v>
      </c>
      <c r="H183" t="s">
        <v>596</v>
      </c>
      <c r="I183" t="s">
        <v>579</v>
      </c>
      <c r="J183" t="s">
        <v>719</v>
      </c>
      <c r="K183">
        <v>2.8987469540657101E-2</v>
      </c>
      <c r="L183">
        <v>16.407988137914899</v>
      </c>
      <c r="M183">
        <v>60</v>
      </c>
      <c r="N183" t="s">
        <v>582</v>
      </c>
      <c r="O183" t="s">
        <v>581</v>
      </c>
      <c r="P183" t="s">
        <v>581</v>
      </c>
      <c r="Q183" t="s">
        <v>581</v>
      </c>
      <c r="R183" t="s">
        <v>582</v>
      </c>
      <c r="S183" t="s">
        <v>582</v>
      </c>
      <c r="T183" t="s">
        <v>581</v>
      </c>
      <c r="U183" t="s">
        <v>582</v>
      </c>
      <c r="V183" t="s">
        <v>581</v>
      </c>
    </row>
    <row r="184" spans="1:22" x14ac:dyDescent="0.25">
      <c r="A184" t="s">
        <v>64</v>
      </c>
      <c r="B184" t="s">
        <v>522</v>
      </c>
      <c r="C184" t="s">
        <v>669</v>
      </c>
      <c r="D184">
        <v>9.3088846142431406E-3</v>
      </c>
      <c r="E184" t="s">
        <v>524</v>
      </c>
      <c r="F184" t="s">
        <v>670</v>
      </c>
      <c r="G184" t="s">
        <v>577</v>
      </c>
      <c r="H184" t="s">
        <v>578</v>
      </c>
      <c r="I184" t="s">
        <v>579</v>
      </c>
      <c r="J184" t="s">
        <v>671</v>
      </c>
      <c r="K184">
        <v>2.8987469540657101E-2</v>
      </c>
      <c r="L184">
        <v>16.407988137914899</v>
      </c>
      <c r="M184">
        <v>60</v>
      </c>
      <c r="N184" t="s">
        <v>581</v>
      </c>
      <c r="O184" t="s">
        <v>581</v>
      </c>
      <c r="P184" t="s">
        <v>582</v>
      </c>
      <c r="Q184" t="s">
        <v>581</v>
      </c>
      <c r="R184" t="s">
        <v>581</v>
      </c>
      <c r="S184" t="s">
        <v>581</v>
      </c>
      <c r="T184" t="s">
        <v>582</v>
      </c>
      <c r="U184" t="s">
        <v>581</v>
      </c>
      <c r="V184" t="s">
        <v>581</v>
      </c>
    </row>
    <row r="185" spans="1:22" x14ac:dyDescent="0.25">
      <c r="A185" t="s">
        <v>64</v>
      </c>
      <c r="B185" t="s">
        <v>522</v>
      </c>
      <c r="C185" t="s">
        <v>675</v>
      </c>
      <c r="D185">
        <v>6.2950221489447303E-2</v>
      </c>
      <c r="E185" t="s">
        <v>524</v>
      </c>
      <c r="F185" t="s">
        <v>676</v>
      </c>
      <c r="G185" t="s">
        <v>577</v>
      </c>
      <c r="H185" t="s">
        <v>578</v>
      </c>
      <c r="I185" t="s">
        <v>601</v>
      </c>
      <c r="J185" t="s">
        <v>677</v>
      </c>
      <c r="K185">
        <v>2.8987469540657101E-2</v>
      </c>
      <c r="L185">
        <v>16.407988137914899</v>
      </c>
      <c r="M185">
        <v>60</v>
      </c>
      <c r="N185" t="s">
        <v>581</v>
      </c>
      <c r="O185" t="s">
        <v>581</v>
      </c>
      <c r="P185" t="s">
        <v>581</v>
      </c>
      <c r="Q185" t="s">
        <v>581</v>
      </c>
      <c r="R185" t="s">
        <v>582</v>
      </c>
      <c r="S185" t="s">
        <v>582</v>
      </c>
      <c r="T185" t="s">
        <v>581</v>
      </c>
      <c r="U185" t="s">
        <v>582</v>
      </c>
      <c r="V185" t="s">
        <v>581</v>
      </c>
    </row>
    <row r="186" spans="1:22" x14ac:dyDescent="0.25">
      <c r="A186" t="s">
        <v>64</v>
      </c>
      <c r="B186" t="s">
        <v>522</v>
      </c>
      <c r="C186" t="s">
        <v>720</v>
      </c>
      <c r="D186">
        <v>6.4001298484628903E-3</v>
      </c>
      <c r="E186" t="s">
        <v>524</v>
      </c>
      <c r="F186" t="s">
        <v>721</v>
      </c>
      <c r="G186" t="s">
        <v>591</v>
      </c>
      <c r="H186" t="s">
        <v>578</v>
      </c>
      <c r="I186" t="s">
        <v>592</v>
      </c>
      <c r="J186" t="s">
        <v>722</v>
      </c>
      <c r="K186">
        <v>2.8987469540657101E-2</v>
      </c>
      <c r="L186">
        <v>16.407988137914899</v>
      </c>
      <c r="M186">
        <v>60</v>
      </c>
      <c r="P186" t="s">
        <v>581</v>
      </c>
      <c r="R186" t="s">
        <v>582</v>
      </c>
    </row>
    <row r="187" spans="1:22" x14ac:dyDescent="0.25">
      <c r="A187" t="s">
        <v>64</v>
      </c>
      <c r="B187" t="s">
        <v>522</v>
      </c>
      <c r="C187" t="s">
        <v>627</v>
      </c>
      <c r="D187">
        <v>2.8248187012436799E-2</v>
      </c>
      <c r="E187" t="s">
        <v>524</v>
      </c>
      <c r="F187" t="s">
        <v>628</v>
      </c>
      <c r="G187" t="s">
        <v>577</v>
      </c>
      <c r="H187" t="s">
        <v>596</v>
      </c>
      <c r="I187" t="s">
        <v>592</v>
      </c>
      <c r="J187" t="s">
        <v>629</v>
      </c>
      <c r="K187">
        <v>2.8987469540657101E-2</v>
      </c>
      <c r="L187">
        <v>16.407988137914899</v>
      </c>
      <c r="M187">
        <v>60</v>
      </c>
      <c r="N187" t="s">
        <v>581</v>
      </c>
      <c r="O187" t="s">
        <v>581</v>
      </c>
      <c r="P187" t="s">
        <v>581</v>
      </c>
      <c r="Q187" t="s">
        <v>581</v>
      </c>
      <c r="R187" t="s">
        <v>582</v>
      </c>
      <c r="S187" t="s">
        <v>582</v>
      </c>
      <c r="T187" t="s">
        <v>581</v>
      </c>
      <c r="U187" t="s">
        <v>582</v>
      </c>
      <c r="V187" t="s">
        <v>581</v>
      </c>
    </row>
    <row r="188" spans="1:22" x14ac:dyDescent="0.25">
      <c r="A188" t="s">
        <v>64</v>
      </c>
      <c r="B188" t="s">
        <v>522</v>
      </c>
      <c r="C188" t="s">
        <v>618</v>
      </c>
      <c r="D188">
        <v>3.0492973468251298E-2</v>
      </c>
      <c r="E188" t="s">
        <v>524</v>
      </c>
      <c r="F188" t="s">
        <v>619</v>
      </c>
      <c r="G188" t="s">
        <v>577</v>
      </c>
      <c r="H188" t="s">
        <v>600</v>
      </c>
      <c r="I188" t="s">
        <v>592</v>
      </c>
      <c r="J188" t="s">
        <v>620</v>
      </c>
      <c r="K188">
        <v>2.8987469540657101E-2</v>
      </c>
      <c r="L188">
        <v>16.407988137914899</v>
      </c>
      <c r="M188">
        <v>60</v>
      </c>
      <c r="N188" t="s">
        <v>581</v>
      </c>
      <c r="O188" t="s">
        <v>581</v>
      </c>
      <c r="P188" t="s">
        <v>581</v>
      </c>
      <c r="Q188" t="s">
        <v>581</v>
      </c>
      <c r="R188" t="s">
        <v>582</v>
      </c>
      <c r="S188" t="s">
        <v>582</v>
      </c>
      <c r="T188" t="s">
        <v>581</v>
      </c>
      <c r="U188" t="s">
        <v>582</v>
      </c>
      <c r="V188" t="s">
        <v>581</v>
      </c>
    </row>
    <row r="189" spans="1:22" x14ac:dyDescent="0.25">
      <c r="A189" t="s">
        <v>64</v>
      </c>
      <c r="B189" t="s">
        <v>522</v>
      </c>
      <c r="C189" t="s">
        <v>636</v>
      </c>
      <c r="D189">
        <v>1.36096796559285E-2</v>
      </c>
      <c r="E189" t="s">
        <v>524</v>
      </c>
      <c r="F189" t="s">
        <v>637</v>
      </c>
      <c r="G189" t="s">
        <v>577</v>
      </c>
      <c r="H189" t="s">
        <v>578</v>
      </c>
      <c r="I189" t="s">
        <v>579</v>
      </c>
      <c r="J189" t="s">
        <v>638</v>
      </c>
      <c r="K189">
        <v>2.8987469540657101E-2</v>
      </c>
      <c r="L189">
        <v>16.407988137914899</v>
      </c>
      <c r="M189">
        <v>60</v>
      </c>
      <c r="N189" t="s">
        <v>581</v>
      </c>
      <c r="O189" t="s">
        <v>581</v>
      </c>
      <c r="P189" t="s">
        <v>581</v>
      </c>
      <c r="Q189" t="s">
        <v>582</v>
      </c>
      <c r="R189" t="s">
        <v>582</v>
      </c>
      <c r="S189" t="s">
        <v>582</v>
      </c>
      <c r="T189" t="s">
        <v>581</v>
      </c>
      <c r="U189" t="s">
        <v>582</v>
      </c>
      <c r="V189" t="s">
        <v>581</v>
      </c>
    </row>
    <row r="190" spans="1:22" x14ac:dyDescent="0.25">
      <c r="A190" t="s">
        <v>64</v>
      </c>
      <c r="B190" t="s">
        <v>522</v>
      </c>
      <c r="C190" t="s">
        <v>633</v>
      </c>
      <c r="D190">
        <v>2.3960014345549602E-3</v>
      </c>
      <c r="E190" t="s">
        <v>524</v>
      </c>
      <c r="F190" t="s">
        <v>634</v>
      </c>
      <c r="G190" t="s">
        <v>577</v>
      </c>
      <c r="H190" t="s">
        <v>600</v>
      </c>
      <c r="I190" t="s">
        <v>601</v>
      </c>
      <c r="J190" t="s">
        <v>635</v>
      </c>
      <c r="K190">
        <v>2.8987469540657101E-2</v>
      </c>
      <c r="L190">
        <v>16.407988137914899</v>
      </c>
      <c r="M190">
        <v>60</v>
      </c>
      <c r="N190" t="s">
        <v>581</v>
      </c>
      <c r="O190" t="s">
        <v>581</v>
      </c>
      <c r="P190" t="s">
        <v>581</v>
      </c>
      <c r="Q190" t="s">
        <v>581</v>
      </c>
      <c r="R190" t="s">
        <v>582</v>
      </c>
      <c r="S190" t="s">
        <v>582</v>
      </c>
      <c r="T190" t="s">
        <v>581</v>
      </c>
      <c r="U190" t="s">
        <v>582</v>
      </c>
      <c r="V190" t="s">
        <v>581</v>
      </c>
    </row>
    <row r="191" spans="1:22" x14ac:dyDescent="0.25">
      <c r="A191" t="s">
        <v>64</v>
      </c>
      <c r="B191" t="s">
        <v>522</v>
      </c>
      <c r="C191" t="s">
        <v>612</v>
      </c>
      <c r="D191">
        <v>3.9987478674693797E-3</v>
      </c>
      <c r="E191" t="s">
        <v>524</v>
      </c>
      <c r="F191" t="s">
        <v>613</v>
      </c>
      <c r="G191" t="s">
        <v>577</v>
      </c>
      <c r="H191" t="s">
        <v>578</v>
      </c>
      <c r="I191" t="s">
        <v>579</v>
      </c>
      <c r="J191" t="s">
        <v>614</v>
      </c>
      <c r="K191">
        <v>2.8987469540657101E-2</v>
      </c>
      <c r="L191">
        <v>16.407988137914899</v>
      </c>
      <c r="M191">
        <v>60</v>
      </c>
      <c r="N191" t="s">
        <v>581</v>
      </c>
      <c r="O191" t="s">
        <v>581</v>
      </c>
      <c r="P191" t="s">
        <v>581</v>
      </c>
      <c r="Q191" t="s">
        <v>581</v>
      </c>
      <c r="R191" t="s">
        <v>581</v>
      </c>
      <c r="S191" t="s">
        <v>582</v>
      </c>
      <c r="T191" t="s">
        <v>581</v>
      </c>
      <c r="U191" t="s">
        <v>581</v>
      </c>
      <c r="V191" t="s">
        <v>581</v>
      </c>
    </row>
    <row r="192" spans="1:22" x14ac:dyDescent="0.25">
      <c r="A192" t="s">
        <v>64</v>
      </c>
      <c r="B192" t="s">
        <v>522</v>
      </c>
      <c r="C192" t="s">
        <v>630</v>
      </c>
      <c r="D192">
        <v>8.3243610234608606E-3</v>
      </c>
      <c r="E192" t="s">
        <v>524</v>
      </c>
      <c r="F192" t="s">
        <v>631</v>
      </c>
      <c r="G192" t="s">
        <v>577</v>
      </c>
      <c r="H192" t="s">
        <v>578</v>
      </c>
      <c r="I192" t="s">
        <v>601</v>
      </c>
      <c r="J192" t="s">
        <v>632</v>
      </c>
      <c r="K192">
        <v>2.8987469540657101E-2</v>
      </c>
      <c r="L192">
        <v>16.407988137914899</v>
      </c>
      <c r="M192">
        <v>60</v>
      </c>
      <c r="N192" t="s">
        <v>581</v>
      </c>
      <c r="O192" t="s">
        <v>581</v>
      </c>
      <c r="P192" t="s">
        <v>581</v>
      </c>
      <c r="Q192" t="s">
        <v>581</v>
      </c>
      <c r="R192" t="s">
        <v>582</v>
      </c>
      <c r="S192" t="s">
        <v>582</v>
      </c>
      <c r="T192" t="s">
        <v>581</v>
      </c>
      <c r="U192" t="s">
        <v>582</v>
      </c>
      <c r="V192" t="s">
        <v>581</v>
      </c>
    </row>
    <row r="193" spans="1:22" x14ac:dyDescent="0.25">
      <c r="A193" t="s">
        <v>64</v>
      </c>
      <c r="B193" t="s">
        <v>522</v>
      </c>
      <c r="C193" t="s">
        <v>723</v>
      </c>
      <c r="D193">
        <v>1.29703408645586E-2</v>
      </c>
      <c r="E193" t="s">
        <v>524</v>
      </c>
      <c r="F193" t="s">
        <v>724</v>
      </c>
      <c r="G193" t="s">
        <v>591</v>
      </c>
      <c r="H193" t="s">
        <v>600</v>
      </c>
      <c r="I193" t="s">
        <v>579</v>
      </c>
      <c r="J193" t="s">
        <v>725</v>
      </c>
      <c r="K193">
        <v>2.8987469540657101E-2</v>
      </c>
      <c r="L193">
        <v>16.407988137914899</v>
      </c>
      <c r="M193">
        <v>60</v>
      </c>
      <c r="N193" t="s">
        <v>581</v>
      </c>
      <c r="O193" t="s">
        <v>581</v>
      </c>
      <c r="P193" t="s">
        <v>581</v>
      </c>
      <c r="Q193" t="s">
        <v>581</v>
      </c>
      <c r="R193" t="s">
        <v>582</v>
      </c>
      <c r="S193" t="s">
        <v>582</v>
      </c>
      <c r="T193" t="s">
        <v>581</v>
      </c>
      <c r="U193" t="s">
        <v>582</v>
      </c>
      <c r="V193" t="s">
        <v>581</v>
      </c>
    </row>
    <row r="194" spans="1:22" x14ac:dyDescent="0.25">
      <c r="A194" t="s">
        <v>64</v>
      </c>
      <c r="B194" t="s">
        <v>522</v>
      </c>
      <c r="C194" t="s">
        <v>678</v>
      </c>
      <c r="D194">
        <v>2.2858436900712199E-2</v>
      </c>
      <c r="E194" t="s">
        <v>524</v>
      </c>
      <c r="F194" t="s">
        <v>679</v>
      </c>
      <c r="G194" t="s">
        <v>577</v>
      </c>
      <c r="H194" t="s">
        <v>600</v>
      </c>
      <c r="I194" t="s">
        <v>579</v>
      </c>
      <c r="J194" t="s">
        <v>680</v>
      </c>
      <c r="K194">
        <v>2.8987469540657101E-2</v>
      </c>
      <c r="L194">
        <v>16.407988137914899</v>
      </c>
      <c r="M194">
        <v>60</v>
      </c>
      <c r="N194" t="s">
        <v>581</v>
      </c>
      <c r="O194" t="s">
        <v>581</v>
      </c>
      <c r="P194" t="s">
        <v>581</v>
      </c>
      <c r="Q194" t="s">
        <v>581</v>
      </c>
      <c r="R194" t="s">
        <v>582</v>
      </c>
      <c r="S194" t="s">
        <v>582</v>
      </c>
      <c r="T194" t="s">
        <v>581</v>
      </c>
      <c r="U194" t="s">
        <v>582</v>
      </c>
      <c r="V194" t="s">
        <v>581</v>
      </c>
    </row>
    <row r="195" spans="1:22" x14ac:dyDescent="0.25">
      <c r="A195" t="s">
        <v>64</v>
      </c>
      <c r="B195" t="s">
        <v>522</v>
      </c>
      <c r="C195" t="s">
        <v>726</v>
      </c>
      <c r="D195">
        <v>1.8618249935068599E-2</v>
      </c>
      <c r="E195" t="s">
        <v>524</v>
      </c>
      <c r="F195" t="s">
        <v>727</v>
      </c>
      <c r="G195" t="s">
        <v>577</v>
      </c>
      <c r="H195" t="s">
        <v>600</v>
      </c>
      <c r="I195" t="s">
        <v>601</v>
      </c>
      <c r="J195" t="s">
        <v>728</v>
      </c>
      <c r="K195">
        <v>2.8987469540657101E-2</v>
      </c>
      <c r="L195">
        <v>16.407988137914899</v>
      </c>
      <c r="M195">
        <v>60</v>
      </c>
      <c r="R195" t="s">
        <v>582</v>
      </c>
    </row>
    <row r="196" spans="1:22" x14ac:dyDescent="0.25">
      <c r="A196" t="s">
        <v>64</v>
      </c>
      <c r="B196" t="s">
        <v>522</v>
      </c>
      <c r="C196" t="s">
        <v>603</v>
      </c>
      <c r="D196">
        <v>3.5232476284963198E-2</v>
      </c>
      <c r="E196" t="s">
        <v>524</v>
      </c>
      <c r="F196" t="s">
        <v>604</v>
      </c>
      <c r="G196" t="s">
        <v>577</v>
      </c>
      <c r="H196" t="s">
        <v>578</v>
      </c>
      <c r="I196" t="s">
        <v>579</v>
      </c>
      <c r="J196" t="s">
        <v>605</v>
      </c>
      <c r="K196">
        <v>2.8987469540657101E-2</v>
      </c>
      <c r="L196">
        <v>16.407988137914899</v>
      </c>
      <c r="M196">
        <v>60</v>
      </c>
      <c r="N196" t="s">
        <v>581</v>
      </c>
      <c r="O196" t="s">
        <v>581</v>
      </c>
      <c r="P196" t="s">
        <v>581</v>
      </c>
      <c r="Q196" t="s">
        <v>581</v>
      </c>
      <c r="R196" t="s">
        <v>582</v>
      </c>
      <c r="S196" t="s">
        <v>582</v>
      </c>
      <c r="T196" t="s">
        <v>581</v>
      </c>
      <c r="U196" t="s">
        <v>582</v>
      </c>
      <c r="V196" t="s">
        <v>581</v>
      </c>
    </row>
    <row r="197" spans="1:22" x14ac:dyDescent="0.25">
      <c r="A197" t="s">
        <v>64</v>
      </c>
      <c r="B197" t="s">
        <v>522</v>
      </c>
      <c r="C197" t="s">
        <v>639</v>
      </c>
      <c r="D197">
        <v>4.1091376377258897E-2</v>
      </c>
      <c r="E197" t="s">
        <v>524</v>
      </c>
      <c r="F197" t="s">
        <v>640</v>
      </c>
      <c r="G197" t="s">
        <v>577</v>
      </c>
      <c r="H197" t="s">
        <v>578</v>
      </c>
      <c r="I197" t="s">
        <v>579</v>
      </c>
      <c r="J197" t="s">
        <v>641</v>
      </c>
      <c r="K197">
        <v>2.8987469540657101E-2</v>
      </c>
      <c r="L197">
        <v>16.407988137914899</v>
      </c>
      <c r="M197">
        <v>60</v>
      </c>
      <c r="N197" t="s">
        <v>581</v>
      </c>
      <c r="O197" t="s">
        <v>581</v>
      </c>
      <c r="P197" t="s">
        <v>581</v>
      </c>
      <c r="Q197" t="s">
        <v>581</v>
      </c>
      <c r="R197" t="s">
        <v>581</v>
      </c>
      <c r="S197" t="s">
        <v>582</v>
      </c>
      <c r="T197" t="s">
        <v>581</v>
      </c>
      <c r="U197" t="s">
        <v>581</v>
      </c>
      <c r="V197" t="s">
        <v>581</v>
      </c>
    </row>
    <row r="198" spans="1:22" x14ac:dyDescent="0.25">
      <c r="A198" t="s">
        <v>64</v>
      </c>
      <c r="B198" t="s">
        <v>522</v>
      </c>
      <c r="C198" t="s">
        <v>615</v>
      </c>
      <c r="D198">
        <v>3.9719067893721699E-3</v>
      </c>
      <c r="E198" t="s">
        <v>524</v>
      </c>
      <c r="F198" t="s">
        <v>616</v>
      </c>
      <c r="G198" t="s">
        <v>577</v>
      </c>
      <c r="H198" t="s">
        <v>600</v>
      </c>
      <c r="I198" t="s">
        <v>601</v>
      </c>
      <c r="J198" t="s">
        <v>617</v>
      </c>
      <c r="K198">
        <v>2.8987469540657101E-2</v>
      </c>
      <c r="L198">
        <v>16.407988137914899</v>
      </c>
      <c r="M198">
        <v>60</v>
      </c>
      <c r="N198" t="s">
        <v>581</v>
      </c>
      <c r="O198" t="s">
        <v>581</v>
      </c>
      <c r="P198" t="s">
        <v>582</v>
      </c>
      <c r="Q198" t="s">
        <v>581</v>
      </c>
      <c r="R198" t="s">
        <v>581</v>
      </c>
      <c r="S198" t="s">
        <v>581</v>
      </c>
      <c r="T198" t="s">
        <v>582</v>
      </c>
      <c r="U198" t="s">
        <v>581</v>
      </c>
      <c r="V198" t="s">
        <v>581</v>
      </c>
    </row>
    <row r="199" spans="1:22" x14ac:dyDescent="0.25">
      <c r="A199" t="s">
        <v>64</v>
      </c>
      <c r="B199" t="s">
        <v>522</v>
      </c>
      <c r="C199" t="s">
        <v>729</v>
      </c>
      <c r="D199">
        <v>8.1113983725763904E-3</v>
      </c>
      <c r="E199" t="s">
        <v>524</v>
      </c>
      <c r="F199" t="s">
        <v>730</v>
      </c>
      <c r="G199" t="s">
        <v>577</v>
      </c>
      <c r="H199" t="s">
        <v>596</v>
      </c>
      <c r="I199" t="s">
        <v>592</v>
      </c>
      <c r="J199" t="s">
        <v>731</v>
      </c>
      <c r="K199">
        <v>2.8987469540657101E-2</v>
      </c>
      <c r="L199">
        <v>16.407988137914899</v>
      </c>
      <c r="M199">
        <v>60</v>
      </c>
      <c r="R199" t="s">
        <v>582</v>
      </c>
    </row>
    <row r="200" spans="1:22" x14ac:dyDescent="0.25">
      <c r="A200" t="s">
        <v>64</v>
      </c>
      <c r="B200" t="s">
        <v>522</v>
      </c>
      <c r="C200" t="s">
        <v>598</v>
      </c>
      <c r="D200">
        <v>1.6559654396820798E-2</v>
      </c>
      <c r="E200" t="s">
        <v>524</v>
      </c>
      <c r="F200" t="s">
        <v>599</v>
      </c>
      <c r="G200" t="s">
        <v>577</v>
      </c>
      <c r="H200" t="s">
        <v>600</v>
      </c>
      <c r="I200" t="s">
        <v>601</v>
      </c>
      <c r="J200" t="s">
        <v>602</v>
      </c>
      <c r="K200">
        <v>2.8987469540657101E-2</v>
      </c>
      <c r="L200">
        <v>16.407988137914899</v>
      </c>
      <c r="M200">
        <v>60</v>
      </c>
      <c r="N200" t="s">
        <v>581</v>
      </c>
      <c r="O200" t="s">
        <v>581</v>
      </c>
      <c r="P200" t="s">
        <v>581</v>
      </c>
      <c r="Q200" t="s">
        <v>581</v>
      </c>
      <c r="R200" t="s">
        <v>582</v>
      </c>
      <c r="S200" t="s">
        <v>582</v>
      </c>
      <c r="T200" t="s">
        <v>581</v>
      </c>
      <c r="U200" t="s">
        <v>582</v>
      </c>
      <c r="V200" t="s">
        <v>581</v>
      </c>
    </row>
    <row r="201" spans="1:22" x14ac:dyDescent="0.25">
      <c r="A201" t="s">
        <v>64</v>
      </c>
      <c r="B201" t="s">
        <v>522</v>
      </c>
      <c r="C201" t="s">
        <v>666</v>
      </c>
      <c r="D201">
        <v>3.6312657500873701E-3</v>
      </c>
      <c r="E201" t="s">
        <v>524</v>
      </c>
      <c r="F201" t="s">
        <v>667</v>
      </c>
      <c r="G201" t="s">
        <v>577</v>
      </c>
      <c r="H201" t="s">
        <v>600</v>
      </c>
      <c r="I201" t="s">
        <v>601</v>
      </c>
      <c r="J201" t="s">
        <v>668</v>
      </c>
      <c r="K201">
        <v>2.8987469540657101E-2</v>
      </c>
      <c r="L201">
        <v>16.407988137914899</v>
      </c>
      <c r="M201">
        <v>60</v>
      </c>
      <c r="N201" t="s">
        <v>581</v>
      </c>
      <c r="O201" t="s">
        <v>581</v>
      </c>
      <c r="P201" t="s">
        <v>582</v>
      </c>
      <c r="Q201" t="s">
        <v>581</v>
      </c>
      <c r="R201" t="s">
        <v>581</v>
      </c>
      <c r="S201" t="s">
        <v>581</v>
      </c>
      <c r="T201" t="s">
        <v>582</v>
      </c>
      <c r="U201" t="s">
        <v>581</v>
      </c>
      <c r="V201" t="s">
        <v>581</v>
      </c>
    </row>
    <row r="202" spans="1:22" x14ac:dyDescent="0.25">
      <c r="A202" t="s">
        <v>64</v>
      </c>
      <c r="B202" t="s">
        <v>522</v>
      </c>
      <c r="C202" t="s">
        <v>583</v>
      </c>
      <c r="D202">
        <v>1.4718221426288799E-2</v>
      </c>
      <c r="E202" t="s">
        <v>524</v>
      </c>
      <c r="F202" t="s">
        <v>584</v>
      </c>
      <c r="G202" t="s">
        <v>577</v>
      </c>
      <c r="H202" t="s">
        <v>578</v>
      </c>
      <c r="I202" t="s">
        <v>579</v>
      </c>
      <c r="J202" t="s">
        <v>585</v>
      </c>
      <c r="K202">
        <v>2.8987469540657101E-2</v>
      </c>
      <c r="L202">
        <v>16.407988137914899</v>
      </c>
      <c r="M202">
        <v>60</v>
      </c>
      <c r="N202" t="s">
        <v>581</v>
      </c>
      <c r="O202" t="s">
        <v>581</v>
      </c>
      <c r="P202" t="s">
        <v>581</v>
      </c>
      <c r="Q202" t="s">
        <v>581</v>
      </c>
      <c r="R202" t="s">
        <v>581</v>
      </c>
      <c r="S202" t="s">
        <v>581</v>
      </c>
      <c r="T202" t="s">
        <v>581</v>
      </c>
      <c r="U202" t="s">
        <v>581</v>
      </c>
      <c r="V202" t="s">
        <v>581</v>
      </c>
    </row>
    <row r="203" spans="1:22" x14ac:dyDescent="0.25">
      <c r="A203" t="s">
        <v>64</v>
      </c>
      <c r="B203" t="s">
        <v>522</v>
      </c>
      <c r="C203" t="s">
        <v>684</v>
      </c>
      <c r="D203">
        <v>5.9310910601219603E-2</v>
      </c>
      <c r="E203" t="s">
        <v>524</v>
      </c>
      <c r="F203" t="s">
        <v>685</v>
      </c>
      <c r="G203" t="s">
        <v>577</v>
      </c>
      <c r="H203" t="s">
        <v>578</v>
      </c>
      <c r="I203" t="s">
        <v>579</v>
      </c>
      <c r="J203" t="s">
        <v>686</v>
      </c>
      <c r="K203">
        <v>2.8987469540657101E-2</v>
      </c>
      <c r="L203">
        <v>16.407988137914899</v>
      </c>
      <c r="M203">
        <v>60</v>
      </c>
      <c r="N203" t="s">
        <v>581</v>
      </c>
      <c r="O203" t="s">
        <v>581</v>
      </c>
      <c r="P203" t="s">
        <v>581</v>
      </c>
      <c r="Q203" t="s">
        <v>581</v>
      </c>
      <c r="R203" t="s">
        <v>581</v>
      </c>
      <c r="S203" t="s">
        <v>582</v>
      </c>
      <c r="T203" t="s">
        <v>581</v>
      </c>
      <c r="U203" t="s">
        <v>581</v>
      </c>
      <c r="V203" t="s">
        <v>581</v>
      </c>
    </row>
    <row r="204" spans="1:22" x14ac:dyDescent="0.25">
      <c r="A204" t="s">
        <v>64</v>
      </c>
      <c r="B204" t="s">
        <v>522</v>
      </c>
      <c r="C204" t="s">
        <v>690</v>
      </c>
      <c r="D204">
        <v>2.8939437347588099E-2</v>
      </c>
      <c r="E204" t="s">
        <v>524</v>
      </c>
      <c r="F204" t="s">
        <v>691</v>
      </c>
      <c r="G204" t="s">
        <v>577</v>
      </c>
      <c r="H204" t="s">
        <v>578</v>
      </c>
      <c r="I204" t="s">
        <v>601</v>
      </c>
      <c r="J204" t="s">
        <v>692</v>
      </c>
      <c r="K204">
        <v>2.8987469540657101E-2</v>
      </c>
      <c r="L204">
        <v>16.407988137914899</v>
      </c>
      <c r="M204">
        <v>60</v>
      </c>
      <c r="N204" t="s">
        <v>581</v>
      </c>
      <c r="O204" t="s">
        <v>581</v>
      </c>
      <c r="P204" t="s">
        <v>581</v>
      </c>
      <c r="Q204" t="s">
        <v>581</v>
      </c>
      <c r="R204" t="s">
        <v>582</v>
      </c>
      <c r="S204" t="s">
        <v>582</v>
      </c>
      <c r="T204" t="s">
        <v>581</v>
      </c>
      <c r="U204" t="s">
        <v>582</v>
      </c>
      <c r="V204" t="s">
        <v>581</v>
      </c>
    </row>
    <row r="205" spans="1:22" x14ac:dyDescent="0.25">
      <c r="A205" t="s">
        <v>64</v>
      </c>
      <c r="B205" t="s">
        <v>522</v>
      </c>
      <c r="C205" t="s">
        <v>732</v>
      </c>
      <c r="D205">
        <v>0.60636813127561395</v>
      </c>
      <c r="E205" t="s">
        <v>524</v>
      </c>
      <c r="F205" t="s">
        <v>733</v>
      </c>
      <c r="G205" t="s">
        <v>577</v>
      </c>
      <c r="H205" t="s">
        <v>578</v>
      </c>
      <c r="I205" t="s">
        <v>579</v>
      </c>
      <c r="J205" t="s">
        <v>734</v>
      </c>
      <c r="K205">
        <v>2.8987469540657101E-2</v>
      </c>
      <c r="L205">
        <v>16.407988137914899</v>
      </c>
      <c r="M205">
        <v>60</v>
      </c>
      <c r="N205" t="s">
        <v>581</v>
      </c>
      <c r="O205" t="s">
        <v>581</v>
      </c>
      <c r="P205" t="s">
        <v>581</v>
      </c>
      <c r="Q205" t="s">
        <v>581</v>
      </c>
      <c r="R205" t="s">
        <v>582</v>
      </c>
      <c r="S205" t="s">
        <v>582</v>
      </c>
      <c r="T205" t="s">
        <v>581</v>
      </c>
      <c r="U205" t="s">
        <v>582</v>
      </c>
      <c r="V205" t="s">
        <v>581</v>
      </c>
    </row>
    <row r="206" spans="1:22" x14ac:dyDescent="0.25">
      <c r="A206" t="s">
        <v>64</v>
      </c>
      <c r="B206" t="s">
        <v>522</v>
      </c>
      <c r="C206" t="s">
        <v>699</v>
      </c>
      <c r="D206">
        <v>0.723337037616538</v>
      </c>
      <c r="E206" t="s">
        <v>524</v>
      </c>
      <c r="F206" t="s">
        <v>700</v>
      </c>
      <c r="G206" t="s">
        <v>577</v>
      </c>
      <c r="H206" t="s">
        <v>578</v>
      </c>
      <c r="I206" t="s">
        <v>601</v>
      </c>
      <c r="J206" t="s">
        <v>701</v>
      </c>
      <c r="K206">
        <v>2.8987469540657101E-2</v>
      </c>
      <c r="L206">
        <v>16.407988137914899</v>
      </c>
      <c r="M206">
        <v>60</v>
      </c>
      <c r="N206" t="s">
        <v>581</v>
      </c>
      <c r="O206" t="s">
        <v>581</v>
      </c>
      <c r="P206" t="s">
        <v>581</v>
      </c>
      <c r="Q206" t="s">
        <v>581</v>
      </c>
      <c r="R206" t="s">
        <v>582</v>
      </c>
      <c r="S206" t="s">
        <v>581</v>
      </c>
      <c r="T206" t="s">
        <v>581</v>
      </c>
      <c r="U206" t="s">
        <v>582</v>
      </c>
      <c r="V206" t="s">
        <v>581</v>
      </c>
    </row>
    <row r="207" spans="1:22" x14ac:dyDescent="0.25">
      <c r="A207" t="s">
        <v>64</v>
      </c>
      <c r="B207" t="s">
        <v>522</v>
      </c>
      <c r="C207" t="s">
        <v>621</v>
      </c>
      <c r="D207">
        <v>4.2081797298438403E-2</v>
      </c>
      <c r="E207" t="s">
        <v>524</v>
      </c>
      <c r="F207" t="s">
        <v>622</v>
      </c>
      <c r="G207" t="s">
        <v>577</v>
      </c>
      <c r="H207" t="s">
        <v>578</v>
      </c>
      <c r="I207" t="s">
        <v>579</v>
      </c>
      <c r="J207" t="s">
        <v>623</v>
      </c>
      <c r="K207">
        <v>2.8987469540657101E-2</v>
      </c>
      <c r="L207">
        <v>16.407988137914899</v>
      </c>
      <c r="M207">
        <v>60</v>
      </c>
      <c r="N207" t="s">
        <v>581</v>
      </c>
      <c r="O207" t="s">
        <v>581</v>
      </c>
      <c r="P207" t="s">
        <v>581</v>
      </c>
      <c r="Q207" t="s">
        <v>581</v>
      </c>
      <c r="R207" t="s">
        <v>582</v>
      </c>
      <c r="S207" t="s">
        <v>582</v>
      </c>
      <c r="T207" t="s">
        <v>581</v>
      </c>
      <c r="U207" t="s">
        <v>582</v>
      </c>
      <c r="V207" t="s">
        <v>581</v>
      </c>
    </row>
    <row r="208" spans="1:22" x14ac:dyDescent="0.25">
      <c r="A208" t="s">
        <v>64</v>
      </c>
      <c r="B208" t="s">
        <v>522</v>
      </c>
      <c r="C208" t="s">
        <v>687</v>
      </c>
      <c r="D208">
        <v>5.6764627245886401E-3</v>
      </c>
      <c r="E208" t="s">
        <v>524</v>
      </c>
      <c r="F208" t="s">
        <v>688</v>
      </c>
      <c r="G208" t="s">
        <v>577</v>
      </c>
      <c r="H208" t="s">
        <v>578</v>
      </c>
      <c r="I208" t="s">
        <v>579</v>
      </c>
      <c r="J208" t="s">
        <v>689</v>
      </c>
      <c r="K208">
        <v>2.8987469540657101E-2</v>
      </c>
      <c r="L208">
        <v>16.407988137914899</v>
      </c>
      <c r="M208">
        <v>60</v>
      </c>
      <c r="N208" t="s">
        <v>581</v>
      </c>
      <c r="O208" t="s">
        <v>581</v>
      </c>
      <c r="P208" t="s">
        <v>582</v>
      </c>
      <c r="Q208" t="s">
        <v>581</v>
      </c>
      <c r="R208" t="s">
        <v>582</v>
      </c>
      <c r="S208" t="s">
        <v>581</v>
      </c>
      <c r="T208" t="s">
        <v>582</v>
      </c>
      <c r="U208" t="s">
        <v>581</v>
      </c>
      <c r="V208" t="s">
        <v>581</v>
      </c>
    </row>
    <row r="209" spans="1:22" x14ac:dyDescent="0.25">
      <c r="A209" t="s">
        <v>64</v>
      </c>
      <c r="B209" t="s">
        <v>522</v>
      </c>
      <c r="C209" t="s">
        <v>768</v>
      </c>
      <c r="D209">
        <v>0.27912850829443703</v>
      </c>
      <c r="E209" t="s">
        <v>524</v>
      </c>
      <c r="F209" t="s">
        <v>769</v>
      </c>
      <c r="G209" t="s">
        <v>577</v>
      </c>
      <c r="H209" t="s">
        <v>600</v>
      </c>
      <c r="I209" t="s">
        <v>601</v>
      </c>
      <c r="J209" t="s">
        <v>770</v>
      </c>
      <c r="K209">
        <v>2.8987469540657101E-2</v>
      </c>
      <c r="L209">
        <v>16.407988137914899</v>
      </c>
      <c r="M209">
        <v>60</v>
      </c>
      <c r="N209" t="s">
        <v>581</v>
      </c>
      <c r="O209" t="s">
        <v>581</v>
      </c>
      <c r="P209" t="s">
        <v>581</v>
      </c>
      <c r="Q209" t="s">
        <v>581</v>
      </c>
      <c r="R209" t="s">
        <v>581</v>
      </c>
      <c r="S209" t="s">
        <v>581</v>
      </c>
      <c r="T209" t="s">
        <v>581</v>
      </c>
      <c r="U209" t="s">
        <v>581</v>
      </c>
      <c r="V209" t="s">
        <v>581</v>
      </c>
    </row>
    <row r="210" spans="1:22" x14ac:dyDescent="0.25">
      <c r="A210" t="s">
        <v>64</v>
      </c>
      <c r="B210" t="s">
        <v>522</v>
      </c>
      <c r="C210" t="s">
        <v>735</v>
      </c>
      <c r="D210">
        <v>5.3100390325422901E-2</v>
      </c>
      <c r="E210" t="s">
        <v>524</v>
      </c>
      <c r="F210" t="s">
        <v>736</v>
      </c>
      <c r="G210" t="s">
        <v>577</v>
      </c>
      <c r="H210" t="s">
        <v>578</v>
      </c>
      <c r="I210" t="s">
        <v>601</v>
      </c>
      <c r="J210" t="s">
        <v>737</v>
      </c>
      <c r="K210">
        <v>2.8987469540657101E-2</v>
      </c>
      <c r="L210">
        <v>16.407988137914899</v>
      </c>
      <c r="M210">
        <v>60</v>
      </c>
      <c r="N210" t="s">
        <v>581</v>
      </c>
      <c r="O210" t="s">
        <v>581</v>
      </c>
      <c r="P210" t="s">
        <v>581</v>
      </c>
      <c r="Q210" t="s">
        <v>581</v>
      </c>
      <c r="R210" t="s">
        <v>582</v>
      </c>
      <c r="S210" t="s">
        <v>582</v>
      </c>
      <c r="T210" t="s">
        <v>581</v>
      </c>
      <c r="U210" t="s">
        <v>581</v>
      </c>
      <c r="V210" t="s">
        <v>581</v>
      </c>
    </row>
    <row r="211" spans="1:22" x14ac:dyDescent="0.25">
      <c r="A211" t="s">
        <v>64</v>
      </c>
      <c r="B211" t="s">
        <v>522</v>
      </c>
      <c r="C211" t="s">
        <v>651</v>
      </c>
      <c r="D211">
        <v>2.8040120847326998E-3</v>
      </c>
      <c r="E211" t="s">
        <v>524</v>
      </c>
      <c r="F211" t="s">
        <v>652</v>
      </c>
      <c r="G211" t="s">
        <v>577</v>
      </c>
      <c r="H211" t="s">
        <v>578</v>
      </c>
      <c r="I211" t="s">
        <v>601</v>
      </c>
      <c r="J211" t="s">
        <v>653</v>
      </c>
      <c r="K211">
        <v>2.8987469540657101E-2</v>
      </c>
      <c r="L211">
        <v>16.407988137914899</v>
      </c>
      <c r="M211">
        <v>60</v>
      </c>
      <c r="N211" t="s">
        <v>581</v>
      </c>
      <c r="O211" t="s">
        <v>581</v>
      </c>
      <c r="P211" t="s">
        <v>581</v>
      </c>
      <c r="Q211" t="s">
        <v>581</v>
      </c>
      <c r="R211" t="s">
        <v>581</v>
      </c>
      <c r="S211" t="s">
        <v>581</v>
      </c>
      <c r="T211" t="s">
        <v>581</v>
      </c>
      <c r="U211" t="s">
        <v>581</v>
      </c>
      <c r="V211" t="s">
        <v>581</v>
      </c>
    </row>
    <row r="212" spans="1:22" x14ac:dyDescent="0.25">
      <c r="A212" t="s">
        <v>64</v>
      </c>
      <c r="B212" t="s">
        <v>522</v>
      </c>
      <c r="C212" t="s">
        <v>738</v>
      </c>
      <c r="D212">
        <v>5.4351943504275298E-3</v>
      </c>
      <c r="E212" t="s">
        <v>524</v>
      </c>
      <c r="F212" t="s">
        <v>739</v>
      </c>
      <c r="G212" t="s">
        <v>577</v>
      </c>
      <c r="H212" t="s">
        <v>578</v>
      </c>
      <c r="I212" t="s">
        <v>601</v>
      </c>
      <c r="J212" t="s">
        <v>740</v>
      </c>
      <c r="K212">
        <v>2.8987469540657101E-2</v>
      </c>
      <c r="L212">
        <v>16.407988137914899</v>
      </c>
      <c r="M212">
        <v>60</v>
      </c>
      <c r="N212" t="s">
        <v>581</v>
      </c>
      <c r="O212" t="s">
        <v>581</v>
      </c>
      <c r="P212" t="s">
        <v>581</v>
      </c>
      <c r="Q212" t="s">
        <v>581</v>
      </c>
      <c r="R212" t="s">
        <v>582</v>
      </c>
      <c r="S212" t="s">
        <v>582</v>
      </c>
      <c r="T212" t="s">
        <v>581</v>
      </c>
      <c r="U212" t="s">
        <v>582</v>
      </c>
      <c r="V212" t="s">
        <v>581</v>
      </c>
    </row>
    <row r="213" spans="1:22" x14ac:dyDescent="0.25">
      <c r="A213" t="s">
        <v>64</v>
      </c>
      <c r="B213" t="s">
        <v>522</v>
      </c>
      <c r="C213" t="s">
        <v>642</v>
      </c>
      <c r="D213">
        <v>7.9103678014231706E-3</v>
      </c>
      <c r="E213" t="s">
        <v>524</v>
      </c>
      <c r="F213" t="s">
        <v>643</v>
      </c>
      <c r="G213" t="s">
        <v>577</v>
      </c>
      <c r="H213" t="s">
        <v>596</v>
      </c>
      <c r="I213" t="s">
        <v>579</v>
      </c>
      <c r="J213" t="s">
        <v>644</v>
      </c>
      <c r="K213">
        <v>2.8987469540657101E-2</v>
      </c>
      <c r="L213">
        <v>16.407988137914899</v>
      </c>
      <c r="M213">
        <v>60</v>
      </c>
      <c r="N213" t="s">
        <v>581</v>
      </c>
      <c r="O213" t="s">
        <v>581</v>
      </c>
      <c r="P213" t="s">
        <v>581</v>
      </c>
      <c r="Q213" t="s">
        <v>581</v>
      </c>
      <c r="R213" t="s">
        <v>582</v>
      </c>
      <c r="S213" t="s">
        <v>582</v>
      </c>
      <c r="T213" t="s">
        <v>581</v>
      </c>
      <c r="U213" t="s">
        <v>582</v>
      </c>
      <c r="V213" t="s">
        <v>581</v>
      </c>
    </row>
    <row r="214" spans="1:22" x14ac:dyDescent="0.25">
      <c r="A214" t="s">
        <v>64</v>
      </c>
      <c r="B214" t="s">
        <v>522</v>
      </c>
      <c r="C214" t="s">
        <v>741</v>
      </c>
      <c r="D214">
        <v>5.1486069656954701E-2</v>
      </c>
      <c r="E214" t="s">
        <v>524</v>
      </c>
      <c r="F214" t="s">
        <v>742</v>
      </c>
      <c r="G214" t="s">
        <v>577</v>
      </c>
      <c r="H214" t="s">
        <v>578</v>
      </c>
      <c r="I214" t="s">
        <v>592</v>
      </c>
      <c r="J214" t="s">
        <v>743</v>
      </c>
      <c r="K214">
        <v>2.8987469540657101E-2</v>
      </c>
      <c r="L214">
        <v>16.407988137914899</v>
      </c>
      <c r="M214">
        <v>60</v>
      </c>
      <c r="P214" t="s">
        <v>581</v>
      </c>
      <c r="R214" t="s">
        <v>581</v>
      </c>
    </row>
    <row r="215" spans="1:22" x14ac:dyDescent="0.25">
      <c r="A215" t="s">
        <v>64</v>
      </c>
      <c r="B215" t="s">
        <v>522</v>
      </c>
      <c r="C215" t="s">
        <v>744</v>
      </c>
      <c r="D215">
        <v>9.9512202912585904E-2</v>
      </c>
      <c r="E215" t="s">
        <v>524</v>
      </c>
      <c r="F215" t="s">
        <v>745</v>
      </c>
      <c r="G215" t="s">
        <v>577</v>
      </c>
      <c r="H215" t="s">
        <v>596</v>
      </c>
      <c r="I215" t="s">
        <v>592</v>
      </c>
      <c r="J215" t="s">
        <v>746</v>
      </c>
      <c r="K215">
        <v>2.8987469540657101E-2</v>
      </c>
      <c r="L215">
        <v>16.407988137914899</v>
      </c>
      <c r="M215">
        <v>60</v>
      </c>
      <c r="R215" t="s">
        <v>582</v>
      </c>
    </row>
    <row r="216" spans="1:22" x14ac:dyDescent="0.25">
      <c r="A216" t="s">
        <v>64</v>
      </c>
      <c r="B216" t="s">
        <v>522</v>
      </c>
      <c r="C216" t="s">
        <v>747</v>
      </c>
      <c r="D216">
        <v>0.34003830702427701</v>
      </c>
      <c r="E216" t="s">
        <v>524</v>
      </c>
      <c r="F216" t="s">
        <v>748</v>
      </c>
      <c r="G216" t="s">
        <v>577</v>
      </c>
      <c r="H216" t="s">
        <v>600</v>
      </c>
      <c r="I216" t="s">
        <v>579</v>
      </c>
      <c r="J216" t="s">
        <v>749</v>
      </c>
      <c r="K216">
        <v>2.8987469540657101E-2</v>
      </c>
      <c r="L216">
        <v>16.407988137914899</v>
      </c>
      <c r="M216">
        <v>60</v>
      </c>
      <c r="R216" t="s">
        <v>582</v>
      </c>
    </row>
    <row r="217" spans="1:22" x14ac:dyDescent="0.25">
      <c r="A217" t="s">
        <v>64</v>
      </c>
      <c r="B217" t="s">
        <v>522</v>
      </c>
      <c r="C217" t="s">
        <v>750</v>
      </c>
      <c r="D217">
        <v>0.110443080426624</v>
      </c>
      <c r="E217" t="s">
        <v>524</v>
      </c>
      <c r="F217" t="s">
        <v>751</v>
      </c>
      <c r="G217" t="s">
        <v>577</v>
      </c>
      <c r="H217" t="s">
        <v>596</v>
      </c>
      <c r="I217" t="s">
        <v>592</v>
      </c>
      <c r="J217" t="s">
        <v>752</v>
      </c>
      <c r="K217">
        <v>2.8987469540657101E-2</v>
      </c>
      <c r="L217">
        <v>16.407988137914899</v>
      </c>
      <c r="M217">
        <v>60</v>
      </c>
      <c r="R217" t="s">
        <v>581</v>
      </c>
    </row>
    <row r="218" spans="1:22" x14ac:dyDescent="0.25">
      <c r="A218" t="s">
        <v>64</v>
      </c>
      <c r="B218" t="s">
        <v>522</v>
      </c>
      <c r="C218" t="s">
        <v>660</v>
      </c>
      <c r="D218">
        <v>4.6573433359529702E-2</v>
      </c>
      <c r="E218" t="s">
        <v>524</v>
      </c>
      <c r="F218" t="s">
        <v>661</v>
      </c>
      <c r="G218" t="s">
        <v>577</v>
      </c>
      <c r="H218" t="s">
        <v>578</v>
      </c>
      <c r="I218" t="s">
        <v>601</v>
      </c>
      <c r="J218" t="s">
        <v>662</v>
      </c>
      <c r="K218">
        <v>2.8987469540657101E-2</v>
      </c>
      <c r="L218">
        <v>16.407988137914899</v>
      </c>
      <c r="M218">
        <v>60</v>
      </c>
      <c r="N218" t="s">
        <v>581</v>
      </c>
      <c r="O218" t="s">
        <v>581</v>
      </c>
      <c r="P218" t="s">
        <v>581</v>
      </c>
      <c r="Q218" t="s">
        <v>581</v>
      </c>
      <c r="R218" t="s">
        <v>582</v>
      </c>
      <c r="S218" t="s">
        <v>582</v>
      </c>
      <c r="T218" t="s">
        <v>581</v>
      </c>
      <c r="U218" t="s">
        <v>582</v>
      </c>
      <c r="V218" t="s">
        <v>581</v>
      </c>
    </row>
    <row r="219" spans="1:22" x14ac:dyDescent="0.25">
      <c r="A219" t="s">
        <v>64</v>
      </c>
      <c r="B219" t="s">
        <v>522</v>
      </c>
      <c r="C219" t="s">
        <v>753</v>
      </c>
      <c r="D219">
        <v>2.0423256560384299E-2</v>
      </c>
      <c r="E219" t="s">
        <v>524</v>
      </c>
      <c r="F219" t="s">
        <v>754</v>
      </c>
      <c r="G219" t="s">
        <v>577</v>
      </c>
      <c r="H219" t="s">
        <v>596</v>
      </c>
      <c r="I219" t="s">
        <v>592</v>
      </c>
      <c r="J219" t="s">
        <v>755</v>
      </c>
      <c r="K219">
        <v>2.8987469540657101E-2</v>
      </c>
      <c r="L219">
        <v>16.407988137914899</v>
      </c>
      <c r="M219">
        <v>60</v>
      </c>
      <c r="R219" t="s">
        <v>582</v>
      </c>
    </row>
    <row r="220" spans="1:22" x14ac:dyDescent="0.25">
      <c r="A220" t="s">
        <v>64</v>
      </c>
      <c r="B220" t="s">
        <v>522</v>
      </c>
      <c r="C220" t="s">
        <v>681</v>
      </c>
      <c r="D220">
        <v>9.0028687719301403E-3</v>
      </c>
      <c r="E220" t="s">
        <v>524</v>
      </c>
      <c r="F220" t="s">
        <v>682</v>
      </c>
      <c r="G220" t="s">
        <v>577</v>
      </c>
      <c r="H220" t="s">
        <v>578</v>
      </c>
      <c r="I220" t="s">
        <v>579</v>
      </c>
      <c r="J220" t="s">
        <v>683</v>
      </c>
      <c r="K220">
        <v>2.8987469540657101E-2</v>
      </c>
      <c r="L220">
        <v>16.407988137914899</v>
      </c>
      <c r="M220">
        <v>60</v>
      </c>
      <c r="N220" t="s">
        <v>581</v>
      </c>
      <c r="O220" t="s">
        <v>581</v>
      </c>
      <c r="P220" t="s">
        <v>581</v>
      </c>
      <c r="Q220" t="s">
        <v>581</v>
      </c>
      <c r="R220" t="s">
        <v>582</v>
      </c>
      <c r="S220" t="s">
        <v>582</v>
      </c>
      <c r="T220" t="s">
        <v>581</v>
      </c>
      <c r="U220" t="s">
        <v>582</v>
      </c>
      <c r="V220" t="s">
        <v>581</v>
      </c>
    </row>
    <row r="221" spans="1:22" x14ac:dyDescent="0.25">
      <c r="A221" t="s">
        <v>64</v>
      </c>
      <c r="B221" t="s">
        <v>522</v>
      </c>
      <c r="C221" t="s">
        <v>756</v>
      </c>
      <c r="D221">
        <v>9.5529430422631196E-3</v>
      </c>
      <c r="E221" t="s">
        <v>524</v>
      </c>
      <c r="F221" t="s">
        <v>757</v>
      </c>
      <c r="G221" t="s">
        <v>577</v>
      </c>
      <c r="H221" t="s">
        <v>596</v>
      </c>
      <c r="I221" t="s">
        <v>592</v>
      </c>
      <c r="J221" t="s">
        <v>758</v>
      </c>
      <c r="K221">
        <v>2.8987469540657101E-2</v>
      </c>
      <c r="L221">
        <v>16.407988137914899</v>
      </c>
      <c r="M221">
        <v>60</v>
      </c>
      <c r="R221" t="s">
        <v>582</v>
      </c>
    </row>
    <row r="222" spans="1:22" x14ac:dyDescent="0.25">
      <c r="A222" t="s">
        <v>64</v>
      </c>
      <c r="B222" t="s">
        <v>522</v>
      </c>
      <c r="C222" t="s">
        <v>759</v>
      </c>
      <c r="D222">
        <v>1.9429281406256299E-2</v>
      </c>
      <c r="E222" t="s">
        <v>524</v>
      </c>
      <c r="F222" t="s">
        <v>760</v>
      </c>
      <c r="G222" t="s">
        <v>577</v>
      </c>
      <c r="H222" t="s">
        <v>596</v>
      </c>
      <c r="I222" t="s">
        <v>592</v>
      </c>
      <c r="J222" t="s">
        <v>761</v>
      </c>
      <c r="K222">
        <v>2.8987469540657101E-2</v>
      </c>
      <c r="L222">
        <v>16.407988137914899</v>
      </c>
      <c r="M222">
        <v>60</v>
      </c>
      <c r="R222" t="s">
        <v>582</v>
      </c>
    </row>
    <row r="223" spans="1:22" x14ac:dyDescent="0.25">
      <c r="A223" t="s">
        <v>64</v>
      </c>
      <c r="B223" t="s">
        <v>522</v>
      </c>
      <c r="C223" t="s">
        <v>762</v>
      </c>
      <c r="D223">
        <v>6.1773426432105302E-2</v>
      </c>
      <c r="E223" t="s">
        <v>524</v>
      </c>
      <c r="F223" t="s">
        <v>763</v>
      </c>
      <c r="G223" t="s">
        <v>577</v>
      </c>
      <c r="H223" t="s">
        <v>596</v>
      </c>
      <c r="I223" t="s">
        <v>592</v>
      </c>
      <c r="J223" t="s">
        <v>764</v>
      </c>
      <c r="K223">
        <v>2.8987469540657101E-2</v>
      </c>
      <c r="L223">
        <v>16.407988137914899</v>
      </c>
      <c r="M223">
        <v>60</v>
      </c>
      <c r="R223" t="s">
        <v>582</v>
      </c>
    </row>
    <row r="224" spans="1:22" x14ac:dyDescent="0.25">
      <c r="A224" t="s">
        <v>64</v>
      </c>
      <c r="B224" t="s">
        <v>522</v>
      </c>
      <c r="C224" t="s">
        <v>765</v>
      </c>
      <c r="D224">
        <v>1.8783996906960199E-2</v>
      </c>
      <c r="E224" t="s">
        <v>524</v>
      </c>
      <c r="F224" t="s">
        <v>766</v>
      </c>
      <c r="G224" t="s">
        <v>577</v>
      </c>
      <c r="H224" t="s">
        <v>596</v>
      </c>
      <c r="I224" t="s">
        <v>592</v>
      </c>
      <c r="J224" t="s">
        <v>767</v>
      </c>
      <c r="K224">
        <v>2.8987469540657101E-2</v>
      </c>
      <c r="L224">
        <v>16.407988137914899</v>
      </c>
      <c r="M224">
        <v>60</v>
      </c>
      <c r="R224" t="s">
        <v>582</v>
      </c>
    </row>
    <row r="225" spans="1:22" x14ac:dyDescent="0.25">
      <c r="A225" t="s">
        <v>64</v>
      </c>
      <c r="B225" t="s">
        <v>522</v>
      </c>
      <c r="C225" t="s">
        <v>702</v>
      </c>
      <c r="D225">
        <v>3.9941947721844602</v>
      </c>
      <c r="E225" t="s">
        <v>525</v>
      </c>
      <c r="F225" t="s">
        <v>703</v>
      </c>
      <c r="G225" t="s">
        <v>577</v>
      </c>
      <c r="H225" t="s">
        <v>596</v>
      </c>
      <c r="I225" t="s">
        <v>592</v>
      </c>
      <c r="J225" t="s">
        <v>704</v>
      </c>
      <c r="K225">
        <v>2.8987469540657101E-2</v>
      </c>
      <c r="L225">
        <v>16.407988137914899</v>
      </c>
      <c r="M225">
        <v>60</v>
      </c>
      <c r="R225" t="s">
        <v>582</v>
      </c>
    </row>
    <row r="226" spans="1:22" x14ac:dyDescent="0.25">
      <c r="A226" t="s">
        <v>64</v>
      </c>
      <c r="B226" t="s">
        <v>522</v>
      </c>
      <c r="C226" t="s">
        <v>705</v>
      </c>
      <c r="D226">
        <v>10.638122376850401</v>
      </c>
      <c r="E226" t="s">
        <v>525</v>
      </c>
      <c r="F226" t="s">
        <v>706</v>
      </c>
      <c r="G226" t="s">
        <v>577</v>
      </c>
      <c r="H226" t="s">
        <v>596</v>
      </c>
      <c r="I226" t="s">
        <v>592</v>
      </c>
      <c r="J226" t="s">
        <v>707</v>
      </c>
      <c r="K226">
        <v>2.8987469540657101E-2</v>
      </c>
      <c r="L226">
        <v>16.407988137914899</v>
      </c>
      <c r="M226">
        <v>60</v>
      </c>
      <c r="R226" t="s">
        <v>581</v>
      </c>
    </row>
    <row r="227" spans="1:22" x14ac:dyDescent="0.25">
      <c r="A227" t="s">
        <v>64</v>
      </c>
      <c r="B227" t="s">
        <v>522</v>
      </c>
      <c r="C227" t="s">
        <v>708</v>
      </c>
      <c r="D227">
        <v>9.0785183319740508</v>
      </c>
      <c r="E227" t="s">
        <v>525</v>
      </c>
      <c r="F227" t="s">
        <v>709</v>
      </c>
      <c r="G227" t="s">
        <v>577</v>
      </c>
      <c r="H227" t="s">
        <v>596</v>
      </c>
      <c r="I227" t="s">
        <v>592</v>
      </c>
      <c r="J227" t="s">
        <v>710</v>
      </c>
      <c r="K227">
        <v>2.8987469540657101E-2</v>
      </c>
      <c r="L227">
        <v>16.407988137914899</v>
      </c>
      <c r="M227">
        <v>60</v>
      </c>
      <c r="R227" t="s">
        <v>581</v>
      </c>
    </row>
    <row r="228" spans="1:22" x14ac:dyDescent="0.25">
      <c r="A228" t="s">
        <v>64</v>
      </c>
      <c r="B228" t="s">
        <v>522</v>
      </c>
      <c r="C228" t="s">
        <v>711</v>
      </c>
      <c r="D228">
        <v>8.40304382221235</v>
      </c>
      <c r="E228" t="s">
        <v>525</v>
      </c>
      <c r="F228" t="s">
        <v>712</v>
      </c>
      <c r="G228" t="s">
        <v>577</v>
      </c>
      <c r="H228" t="s">
        <v>596</v>
      </c>
      <c r="I228" t="s">
        <v>592</v>
      </c>
      <c r="J228" t="s">
        <v>713</v>
      </c>
      <c r="K228">
        <v>2.8987469540657101E-2</v>
      </c>
      <c r="L228">
        <v>16.407988137914899</v>
      </c>
      <c r="M228">
        <v>60</v>
      </c>
      <c r="R228" t="s">
        <v>581</v>
      </c>
    </row>
    <row r="229" spans="1:22" x14ac:dyDescent="0.25">
      <c r="A229" t="s">
        <v>64</v>
      </c>
      <c r="B229" t="s">
        <v>522</v>
      </c>
      <c r="C229" t="s">
        <v>714</v>
      </c>
      <c r="D229">
        <v>7.84798009533927E-2</v>
      </c>
      <c r="E229" t="s">
        <v>525</v>
      </c>
      <c r="F229" t="s">
        <v>715</v>
      </c>
      <c r="G229" t="s">
        <v>577</v>
      </c>
      <c r="H229" t="s">
        <v>578</v>
      </c>
      <c r="I229" t="s">
        <v>592</v>
      </c>
      <c r="J229" t="s">
        <v>716</v>
      </c>
      <c r="K229">
        <v>2.8987469540657101E-2</v>
      </c>
      <c r="L229">
        <v>16.407988137914899</v>
      </c>
      <c r="M229">
        <v>60</v>
      </c>
      <c r="R229" t="s">
        <v>582</v>
      </c>
    </row>
    <row r="230" spans="1:22" x14ac:dyDescent="0.25">
      <c r="A230" t="s">
        <v>64</v>
      </c>
      <c r="B230" t="s">
        <v>522</v>
      </c>
      <c r="C230" t="s">
        <v>717</v>
      </c>
      <c r="D230">
        <v>0.50587938888233597</v>
      </c>
      <c r="E230" t="s">
        <v>525</v>
      </c>
      <c r="F230" t="s">
        <v>718</v>
      </c>
      <c r="G230" t="s">
        <v>577</v>
      </c>
      <c r="H230" t="s">
        <v>596</v>
      </c>
      <c r="I230" t="s">
        <v>579</v>
      </c>
      <c r="J230" t="s">
        <v>719</v>
      </c>
      <c r="K230">
        <v>2.8987469540657101E-2</v>
      </c>
      <c r="L230">
        <v>16.407988137914899</v>
      </c>
      <c r="M230">
        <v>60</v>
      </c>
      <c r="N230" t="s">
        <v>582</v>
      </c>
      <c r="O230" t="s">
        <v>581</v>
      </c>
      <c r="P230" t="s">
        <v>581</v>
      </c>
      <c r="Q230" t="s">
        <v>581</v>
      </c>
      <c r="R230" t="s">
        <v>582</v>
      </c>
      <c r="S230" t="s">
        <v>582</v>
      </c>
      <c r="T230" t="s">
        <v>581</v>
      </c>
      <c r="U230" t="s">
        <v>582</v>
      </c>
      <c r="V230" t="s">
        <v>581</v>
      </c>
    </row>
    <row r="231" spans="1:22" x14ac:dyDescent="0.25">
      <c r="A231" t="s">
        <v>64</v>
      </c>
      <c r="B231" t="s">
        <v>522</v>
      </c>
      <c r="C231" t="s">
        <v>669</v>
      </c>
      <c r="D231">
        <v>207.92969130776601</v>
      </c>
      <c r="E231" t="s">
        <v>525</v>
      </c>
      <c r="F231" t="s">
        <v>670</v>
      </c>
      <c r="G231" t="s">
        <v>577</v>
      </c>
      <c r="H231" t="s">
        <v>578</v>
      </c>
      <c r="I231" t="s">
        <v>579</v>
      </c>
      <c r="J231" t="s">
        <v>671</v>
      </c>
      <c r="K231">
        <v>2.8987469540657101E-2</v>
      </c>
      <c r="L231">
        <v>16.407988137914899</v>
      </c>
      <c r="M231">
        <v>60</v>
      </c>
      <c r="N231" t="s">
        <v>581</v>
      </c>
      <c r="O231" t="s">
        <v>581</v>
      </c>
      <c r="P231" t="s">
        <v>582</v>
      </c>
      <c r="Q231" t="s">
        <v>581</v>
      </c>
      <c r="R231" t="s">
        <v>581</v>
      </c>
      <c r="S231" t="s">
        <v>581</v>
      </c>
      <c r="T231" t="s">
        <v>582</v>
      </c>
      <c r="U231" t="s">
        <v>581</v>
      </c>
      <c r="V231" t="s">
        <v>581</v>
      </c>
    </row>
    <row r="232" spans="1:22" x14ac:dyDescent="0.25">
      <c r="A232" t="s">
        <v>64</v>
      </c>
      <c r="B232" t="s">
        <v>522</v>
      </c>
      <c r="C232" t="s">
        <v>675</v>
      </c>
      <c r="D232">
        <v>1.2280702071046199</v>
      </c>
      <c r="E232" t="s">
        <v>525</v>
      </c>
      <c r="F232" t="s">
        <v>676</v>
      </c>
      <c r="G232" t="s">
        <v>577</v>
      </c>
      <c r="H232" t="s">
        <v>578</v>
      </c>
      <c r="I232" t="s">
        <v>601</v>
      </c>
      <c r="J232" t="s">
        <v>677</v>
      </c>
      <c r="K232">
        <v>2.8987469540657101E-2</v>
      </c>
      <c r="L232">
        <v>16.407988137914899</v>
      </c>
      <c r="M232">
        <v>60</v>
      </c>
      <c r="N232" t="s">
        <v>581</v>
      </c>
      <c r="O232" t="s">
        <v>581</v>
      </c>
      <c r="P232" t="s">
        <v>581</v>
      </c>
      <c r="Q232" t="s">
        <v>581</v>
      </c>
      <c r="R232" t="s">
        <v>582</v>
      </c>
      <c r="S232" t="s">
        <v>582</v>
      </c>
      <c r="T232" t="s">
        <v>581</v>
      </c>
      <c r="U232" t="s">
        <v>582</v>
      </c>
      <c r="V232" t="s">
        <v>581</v>
      </c>
    </row>
    <row r="233" spans="1:22" x14ac:dyDescent="0.25">
      <c r="A233" t="s">
        <v>64</v>
      </c>
      <c r="B233" t="s">
        <v>522</v>
      </c>
      <c r="C233" t="s">
        <v>720</v>
      </c>
      <c r="D233">
        <v>2.9035501733726099E-2</v>
      </c>
      <c r="E233" t="s">
        <v>525</v>
      </c>
      <c r="F233" t="s">
        <v>721</v>
      </c>
      <c r="G233" t="s">
        <v>591</v>
      </c>
      <c r="H233" t="s">
        <v>578</v>
      </c>
      <c r="I233" t="s">
        <v>592</v>
      </c>
      <c r="J233" t="s">
        <v>722</v>
      </c>
      <c r="K233">
        <v>2.8987469540657101E-2</v>
      </c>
      <c r="L233">
        <v>16.407988137914899</v>
      </c>
      <c r="M233">
        <v>60</v>
      </c>
      <c r="P233" t="s">
        <v>581</v>
      </c>
      <c r="R233" t="s">
        <v>582</v>
      </c>
    </row>
    <row r="234" spans="1:22" x14ac:dyDescent="0.25">
      <c r="A234" t="s">
        <v>64</v>
      </c>
      <c r="B234" t="s">
        <v>522</v>
      </c>
      <c r="C234" t="s">
        <v>627</v>
      </c>
      <c r="D234">
        <v>9.3122914235908003E-2</v>
      </c>
      <c r="E234" t="s">
        <v>525</v>
      </c>
      <c r="F234" t="s">
        <v>628</v>
      </c>
      <c r="G234" t="s">
        <v>577</v>
      </c>
      <c r="H234" t="s">
        <v>596</v>
      </c>
      <c r="I234" t="s">
        <v>592</v>
      </c>
      <c r="J234" t="s">
        <v>629</v>
      </c>
      <c r="K234">
        <v>2.8987469540657101E-2</v>
      </c>
      <c r="L234">
        <v>16.407988137914899</v>
      </c>
      <c r="M234">
        <v>60</v>
      </c>
      <c r="N234" t="s">
        <v>581</v>
      </c>
      <c r="O234" t="s">
        <v>581</v>
      </c>
      <c r="P234" t="s">
        <v>581</v>
      </c>
      <c r="Q234" t="s">
        <v>581</v>
      </c>
      <c r="R234" t="s">
        <v>582</v>
      </c>
      <c r="S234" t="s">
        <v>582</v>
      </c>
      <c r="T234" t="s">
        <v>581</v>
      </c>
      <c r="U234" t="s">
        <v>582</v>
      </c>
      <c r="V234" t="s">
        <v>581</v>
      </c>
    </row>
    <row r="235" spans="1:22" x14ac:dyDescent="0.25">
      <c r="A235" t="s">
        <v>64</v>
      </c>
      <c r="B235" t="s">
        <v>522</v>
      </c>
      <c r="C235" t="s">
        <v>618</v>
      </c>
      <c r="D235">
        <v>18.196658894407001</v>
      </c>
      <c r="E235" t="s">
        <v>525</v>
      </c>
      <c r="F235" t="s">
        <v>619</v>
      </c>
      <c r="G235" t="s">
        <v>577</v>
      </c>
      <c r="H235" t="s">
        <v>600</v>
      </c>
      <c r="I235" t="s">
        <v>592</v>
      </c>
      <c r="J235" t="s">
        <v>620</v>
      </c>
      <c r="K235">
        <v>2.8987469540657101E-2</v>
      </c>
      <c r="L235">
        <v>16.407988137914899</v>
      </c>
      <c r="M235">
        <v>60</v>
      </c>
      <c r="N235" t="s">
        <v>581</v>
      </c>
      <c r="O235" t="s">
        <v>581</v>
      </c>
      <c r="P235" t="s">
        <v>581</v>
      </c>
      <c r="Q235" t="s">
        <v>581</v>
      </c>
      <c r="R235" t="s">
        <v>582</v>
      </c>
      <c r="S235" t="s">
        <v>582</v>
      </c>
      <c r="T235" t="s">
        <v>581</v>
      </c>
      <c r="U235" t="s">
        <v>582</v>
      </c>
      <c r="V235" t="s">
        <v>581</v>
      </c>
    </row>
    <row r="236" spans="1:22" x14ac:dyDescent="0.25">
      <c r="A236" t="s">
        <v>64</v>
      </c>
      <c r="B236" t="s">
        <v>522</v>
      </c>
      <c r="C236" t="s">
        <v>636</v>
      </c>
      <c r="D236">
        <v>0.149088081006651</v>
      </c>
      <c r="E236" t="s">
        <v>525</v>
      </c>
      <c r="F236" t="s">
        <v>637</v>
      </c>
      <c r="G236" t="s">
        <v>577</v>
      </c>
      <c r="H236" t="s">
        <v>578</v>
      </c>
      <c r="I236" t="s">
        <v>579</v>
      </c>
      <c r="J236" t="s">
        <v>638</v>
      </c>
      <c r="K236">
        <v>2.8987469540657101E-2</v>
      </c>
      <c r="L236">
        <v>16.407988137914899</v>
      </c>
      <c r="M236">
        <v>60</v>
      </c>
      <c r="N236" t="s">
        <v>581</v>
      </c>
      <c r="O236" t="s">
        <v>581</v>
      </c>
      <c r="P236" t="s">
        <v>581</v>
      </c>
      <c r="Q236" t="s">
        <v>582</v>
      </c>
      <c r="R236" t="s">
        <v>582</v>
      </c>
      <c r="S236" t="s">
        <v>582</v>
      </c>
      <c r="T236" t="s">
        <v>581</v>
      </c>
      <c r="U236" t="s">
        <v>582</v>
      </c>
      <c r="V236" t="s">
        <v>581</v>
      </c>
    </row>
    <row r="237" spans="1:22" x14ac:dyDescent="0.25">
      <c r="A237" t="s">
        <v>64</v>
      </c>
      <c r="B237" t="s">
        <v>522</v>
      </c>
      <c r="C237" t="s">
        <v>633</v>
      </c>
      <c r="D237">
        <v>8.4607031005947894E-3</v>
      </c>
      <c r="E237" t="s">
        <v>525</v>
      </c>
      <c r="F237" t="s">
        <v>634</v>
      </c>
      <c r="G237" t="s">
        <v>577</v>
      </c>
      <c r="H237" t="s">
        <v>600</v>
      </c>
      <c r="I237" t="s">
        <v>601</v>
      </c>
      <c r="J237" t="s">
        <v>635</v>
      </c>
      <c r="K237">
        <v>2.8987469540657101E-2</v>
      </c>
      <c r="L237">
        <v>16.407988137914899</v>
      </c>
      <c r="M237">
        <v>60</v>
      </c>
      <c r="N237" t="s">
        <v>581</v>
      </c>
      <c r="O237" t="s">
        <v>581</v>
      </c>
      <c r="P237" t="s">
        <v>581</v>
      </c>
      <c r="Q237" t="s">
        <v>581</v>
      </c>
      <c r="R237" t="s">
        <v>582</v>
      </c>
      <c r="S237" t="s">
        <v>582</v>
      </c>
      <c r="T237" t="s">
        <v>581</v>
      </c>
      <c r="U237" t="s">
        <v>582</v>
      </c>
      <c r="V237" t="s">
        <v>581</v>
      </c>
    </row>
    <row r="238" spans="1:22" x14ac:dyDescent="0.25">
      <c r="A238" t="s">
        <v>64</v>
      </c>
      <c r="B238" t="s">
        <v>522</v>
      </c>
      <c r="C238" t="s">
        <v>612</v>
      </c>
      <c r="D238">
        <v>0.30976138614624399</v>
      </c>
      <c r="E238" t="s">
        <v>525</v>
      </c>
      <c r="F238" t="s">
        <v>613</v>
      </c>
      <c r="G238" t="s">
        <v>577</v>
      </c>
      <c r="H238" t="s">
        <v>578</v>
      </c>
      <c r="I238" t="s">
        <v>579</v>
      </c>
      <c r="J238" t="s">
        <v>614</v>
      </c>
      <c r="K238">
        <v>2.8987469540657101E-2</v>
      </c>
      <c r="L238">
        <v>16.407988137914899</v>
      </c>
      <c r="M238">
        <v>60</v>
      </c>
      <c r="N238" t="s">
        <v>581</v>
      </c>
      <c r="O238" t="s">
        <v>581</v>
      </c>
      <c r="P238" t="s">
        <v>581</v>
      </c>
      <c r="Q238" t="s">
        <v>581</v>
      </c>
      <c r="R238" t="s">
        <v>581</v>
      </c>
      <c r="S238" t="s">
        <v>582</v>
      </c>
      <c r="T238" t="s">
        <v>581</v>
      </c>
      <c r="U238" t="s">
        <v>581</v>
      </c>
      <c r="V238" t="s">
        <v>581</v>
      </c>
    </row>
    <row r="239" spans="1:22" x14ac:dyDescent="0.25">
      <c r="A239" t="s">
        <v>64</v>
      </c>
      <c r="B239" t="s">
        <v>522</v>
      </c>
      <c r="C239" t="s">
        <v>630</v>
      </c>
      <c r="D239">
        <v>2.6179097289903499E-2</v>
      </c>
      <c r="E239" t="s">
        <v>525</v>
      </c>
      <c r="F239" t="s">
        <v>631</v>
      </c>
      <c r="G239" t="s">
        <v>577</v>
      </c>
      <c r="H239" t="s">
        <v>578</v>
      </c>
      <c r="I239" t="s">
        <v>601</v>
      </c>
      <c r="J239" t="s">
        <v>632</v>
      </c>
      <c r="K239">
        <v>2.8987469540657101E-2</v>
      </c>
      <c r="L239">
        <v>16.407988137914899</v>
      </c>
      <c r="M239">
        <v>60</v>
      </c>
      <c r="N239" t="s">
        <v>581</v>
      </c>
      <c r="O239" t="s">
        <v>581</v>
      </c>
      <c r="P239" t="s">
        <v>581</v>
      </c>
      <c r="Q239" t="s">
        <v>581</v>
      </c>
      <c r="R239" t="s">
        <v>582</v>
      </c>
      <c r="S239" t="s">
        <v>582</v>
      </c>
      <c r="T239" t="s">
        <v>581</v>
      </c>
      <c r="U239" t="s">
        <v>582</v>
      </c>
      <c r="V239" t="s">
        <v>581</v>
      </c>
    </row>
    <row r="240" spans="1:22" x14ac:dyDescent="0.25">
      <c r="A240" t="s">
        <v>64</v>
      </c>
      <c r="B240" t="s">
        <v>522</v>
      </c>
      <c r="C240" t="s">
        <v>723</v>
      </c>
      <c r="D240">
        <v>6.7259096883848402E-2</v>
      </c>
      <c r="E240" t="s">
        <v>525</v>
      </c>
      <c r="F240" t="s">
        <v>724</v>
      </c>
      <c r="G240" t="s">
        <v>591</v>
      </c>
      <c r="H240" t="s">
        <v>600</v>
      </c>
      <c r="I240" t="s">
        <v>579</v>
      </c>
      <c r="J240" t="s">
        <v>725</v>
      </c>
      <c r="K240">
        <v>2.8987469540657101E-2</v>
      </c>
      <c r="L240">
        <v>16.407988137914899</v>
      </c>
      <c r="M240">
        <v>60</v>
      </c>
      <c r="N240" t="s">
        <v>581</v>
      </c>
      <c r="O240" t="s">
        <v>581</v>
      </c>
      <c r="P240" t="s">
        <v>581</v>
      </c>
      <c r="Q240" t="s">
        <v>581</v>
      </c>
      <c r="R240" t="s">
        <v>582</v>
      </c>
      <c r="S240" t="s">
        <v>582</v>
      </c>
      <c r="T240" t="s">
        <v>581</v>
      </c>
      <c r="U240" t="s">
        <v>582</v>
      </c>
      <c r="V240" t="s">
        <v>581</v>
      </c>
    </row>
    <row r="241" spans="1:22" x14ac:dyDescent="0.25">
      <c r="A241" t="s">
        <v>64</v>
      </c>
      <c r="B241" t="s">
        <v>522</v>
      </c>
      <c r="C241" t="s">
        <v>678</v>
      </c>
      <c r="D241">
        <v>1.88638443575326</v>
      </c>
      <c r="E241" t="s">
        <v>525</v>
      </c>
      <c r="F241" t="s">
        <v>679</v>
      </c>
      <c r="G241" t="s">
        <v>577</v>
      </c>
      <c r="H241" t="s">
        <v>600</v>
      </c>
      <c r="I241" t="s">
        <v>579</v>
      </c>
      <c r="J241" t="s">
        <v>680</v>
      </c>
      <c r="K241">
        <v>2.8987469540657101E-2</v>
      </c>
      <c r="L241">
        <v>16.407988137914899</v>
      </c>
      <c r="M241">
        <v>60</v>
      </c>
      <c r="N241" t="s">
        <v>581</v>
      </c>
      <c r="O241" t="s">
        <v>581</v>
      </c>
      <c r="P241" t="s">
        <v>581</v>
      </c>
      <c r="Q241" t="s">
        <v>581</v>
      </c>
      <c r="R241" t="s">
        <v>582</v>
      </c>
      <c r="S241" t="s">
        <v>582</v>
      </c>
      <c r="T241" t="s">
        <v>581</v>
      </c>
      <c r="U241" t="s">
        <v>582</v>
      </c>
      <c r="V241" t="s">
        <v>581</v>
      </c>
    </row>
    <row r="242" spans="1:22" x14ac:dyDescent="0.25">
      <c r="A242" t="s">
        <v>64</v>
      </c>
      <c r="B242" t="s">
        <v>522</v>
      </c>
      <c r="C242" t="s">
        <v>726</v>
      </c>
      <c r="D242">
        <v>3.8456398498610902</v>
      </c>
      <c r="E242" t="s">
        <v>525</v>
      </c>
      <c r="F242" t="s">
        <v>727</v>
      </c>
      <c r="G242" t="s">
        <v>577</v>
      </c>
      <c r="H242" t="s">
        <v>600</v>
      </c>
      <c r="I242" t="s">
        <v>601</v>
      </c>
      <c r="J242" t="s">
        <v>728</v>
      </c>
      <c r="K242">
        <v>2.8987469540657101E-2</v>
      </c>
      <c r="L242">
        <v>16.407988137914899</v>
      </c>
      <c r="M242">
        <v>60</v>
      </c>
      <c r="R242" t="s">
        <v>582</v>
      </c>
    </row>
    <row r="243" spans="1:22" x14ac:dyDescent="0.25">
      <c r="A243" t="s">
        <v>64</v>
      </c>
      <c r="B243" t="s">
        <v>522</v>
      </c>
      <c r="C243" t="s">
        <v>603</v>
      </c>
      <c r="D243">
        <v>11.2158504884388</v>
      </c>
      <c r="E243" t="s">
        <v>525</v>
      </c>
      <c r="F243" t="s">
        <v>604</v>
      </c>
      <c r="G243" t="s">
        <v>577</v>
      </c>
      <c r="H243" t="s">
        <v>578</v>
      </c>
      <c r="I243" t="s">
        <v>579</v>
      </c>
      <c r="J243" t="s">
        <v>605</v>
      </c>
      <c r="K243">
        <v>2.8987469540657101E-2</v>
      </c>
      <c r="L243">
        <v>16.407988137914899</v>
      </c>
      <c r="M243">
        <v>60</v>
      </c>
      <c r="N243" t="s">
        <v>581</v>
      </c>
      <c r="O243" t="s">
        <v>581</v>
      </c>
      <c r="P243" t="s">
        <v>581</v>
      </c>
      <c r="Q243" t="s">
        <v>581</v>
      </c>
      <c r="R243" t="s">
        <v>582</v>
      </c>
      <c r="S243" t="s">
        <v>582</v>
      </c>
      <c r="T243" t="s">
        <v>581</v>
      </c>
      <c r="U243" t="s">
        <v>582</v>
      </c>
      <c r="V243" t="s">
        <v>581</v>
      </c>
    </row>
    <row r="244" spans="1:22" x14ac:dyDescent="0.25">
      <c r="A244" t="s">
        <v>64</v>
      </c>
      <c r="B244" t="s">
        <v>522</v>
      </c>
      <c r="C244" t="s">
        <v>639</v>
      </c>
      <c r="D244">
        <v>10.2970145118337</v>
      </c>
      <c r="E244" t="s">
        <v>525</v>
      </c>
      <c r="F244" t="s">
        <v>640</v>
      </c>
      <c r="G244" t="s">
        <v>577</v>
      </c>
      <c r="H244" t="s">
        <v>578</v>
      </c>
      <c r="I244" t="s">
        <v>579</v>
      </c>
      <c r="J244" t="s">
        <v>641</v>
      </c>
      <c r="K244">
        <v>2.8987469540657101E-2</v>
      </c>
      <c r="L244">
        <v>16.407988137914899</v>
      </c>
      <c r="M244">
        <v>60</v>
      </c>
      <c r="N244" t="s">
        <v>581</v>
      </c>
      <c r="O244" t="s">
        <v>581</v>
      </c>
      <c r="P244" t="s">
        <v>581</v>
      </c>
      <c r="Q244" t="s">
        <v>581</v>
      </c>
      <c r="R244" t="s">
        <v>581</v>
      </c>
      <c r="S244" t="s">
        <v>582</v>
      </c>
      <c r="T244" t="s">
        <v>581</v>
      </c>
      <c r="U244" t="s">
        <v>581</v>
      </c>
      <c r="V244" t="s">
        <v>581</v>
      </c>
    </row>
    <row r="245" spans="1:22" x14ac:dyDescent="0.25">
      <c r="A245" t="s">
        <v>64</v>
      </c>
      <c r="B245" t="s">
        <v>522</v>
      </c>
      <c r="C245" t="s">
        <v>615</v>
      </c>
      <c r="D245">
        <v>7.5097050145860003E-2</v>
      </c>
      <c r="E245" t="s">
        <v>525</v>
      </c>
      <c r="F245" t="s">
        <v>616</v>
      </c>
      <c r="G245" t="s">
        <v>577</v>
      </c>
      <c r="H245" t="s">
        <v>600</v>
      </c>
      <c r="I245" t="s">
        <v>601</v>
      </c>
      <c r="J245" t="s">
        <v>617</v>
      </c>
      <c r="K245">
        <v>2.8987469540657101E-2</v>
      </c>
      <c r="L245">
        <v>16.407988137914899</v>
      </c>
      <c r="M245">
        <v>60</v>
      </c>
      <c r="N245" t="s">
        <v>581</v>
      </c>
      <c r="O245" t="s">
        <v>581</v>
      </c>
      <c r="P245" t="s">
        <v>582</v>
      </c>
      <c r="Q245" t="s">
        <v>581</v>
      </c>
      <c r="R245" t="s">
        <v>581</v>
      </c>
      <c r="S245" t="s">
        <v>581</v>
      </c>
      <c r="T245" t="s">
        <v>582</v>
      </c>
      <c r="U245" t="s">
        <v>581</v>
      </c>
      <c r="V245" t="s">
        <v>581</v>
      </c>
    </row>
    <row r="246" spans="1:22" x14ac:dyDescent="0.25">
      <c r="A246" t="s">
        <v>64</v>
      </c>
      <c r="B246" t="s">
        <v>522</v>
      </c>
      <c r="C246" t="s">
        <v>729</v>
      </c>
      <c r="D246">
        <v>4.1617147380416102E-2</v>
      </c>
      <c r="E246" t="s">
        <v>525</v>
      </c>
      <c r="F246" t="s">
        <v>730</v>
      </c>
      <c r="G246" t="s">
        <v>577</v>
      </c>
      <c r="H246" t="s">
        <v>596</v>
      </c>
      <c r="I246" t="s">
        <v>592</v>
      </c>
      <c r="J246" t="s">
        <v>731</v>
      </c>
      <c r="K246">
        <v>2.8987469540657101E-2</v>
      </c>
      <c r="L246">
        <v>16.407988137914899</v>
      </c>
      <c r="M246">
        <v>60</v>
      </c>
      <c r="R246" t="s">
        <v>582</v>
      </c>
    </row>
    <row r="247" spans="1:22" x14ac:dyDescent="0.25">
      <c r="A247" t="s">
        <v>64</v>
      </c>
      <c r="B247" t="s">
        <v>522</v>
      </c>
      <c r="C247" t="s">
        <v>598</v>
      </c>
      <c r="D247">
        <v>3.4248990608663399</v>
      </c>
      <c r="E247" t="s">
        <v>525</v>
      </c>
      <c r="F247" t="s">
        <v>599</v>
      </c>
      <c r="G247" t="s">
        <v>577</v>
      </c>
      <c r="H247" t="s">
        <v>600</v>
      </c>
      <c r="I247" t="s">
        <v>601</v>
      </c>
      <c r="J247" t="s">
        <v>602</v>
      </c>
      <c r="K247">
        <v>2.8987469540657101E-2</v>
      </c>
      <c r="L247">
        <v>16.407988137914899</v>
      </c>
      <c r="M247">
        <v>60</v>
      </c>
      <c r="N247" t="s">
        <v>581</v>
      </c>
      <c r="O247" t="s">
        <v>581</v>
      </c>
      <c r="P247" t="s">
        <v>581</v>
      </c>
      <c r="Q247" t="s">
        <v>581</v>
      </c>
      <c r="R247" t="s">
        <v>582</v>
      </c>
      <c r="S247" t="s">
        <v>582</v>
      </c>
      <c r="T247" t="s">
        <v>581</v>
      </c>
      <c r="U247" t="s">
        <v>582</v>
      </c>
      <c r="V247" t="s">
        <v>581</v>
      </c>
    </row>
    <row r="248" spans="1:22" x14ac:dyDescent="0.25">
      <c r="A248" t="s">
        <v>64</v>
      </c>
      <c r="B248" t="s">
        <v>522</v>
      </c>
      <c r="C248" t="s">
        <v>666</v>
      </c>
      <c r="D248">
        <v>5.4841932502417103</v>
      </c>
      <c r="E248" t="s">
        <v>525</v>
      </c>
      <c r="F248" t="s">
        <v>667</v>
      </c>
      <c r="G248" t="s">
        <v>577</v>
      </c>
      <c r="H248" t="s">
        <v>600</v>
      </c>
      <c r="I248" t="s">
        <v>601</v>
      </c>
      <c r="J248" t="s">
        <v>668</v>
      </c>
      <c r="K248">
        <v>2.8987469540657101E-2</v>
      </c>
      <c r="L248">
        <v>16.407988137914899</v>
      </c>
      <c r="M248">
        <v>60</v>
      </c>
      <c r="N248" t="s">
        <v>581</v>
      </c>
      <c r="O248" t="s">
        <v>581</v>
      </c>
      <c r="P248" t="s">
        <v>582</v>
      </c>
      <c r="Q248" t="s">
        <v>581</v>
      </c>
      <c r="R248" t="s">
        <v>581</v>
      </c>
      <c r="S248" t="s">
        <v>581</v>
      </c>
      <c r="T248" t="s">
        <v>582</v>
      </c>
      <c r="U248" t="s">
        <v>581</v>
      </c>
      <c r="V248" t="s">
        <v>581</v>
      </c>
    </row>
    <row r="249" spans="1:22" x14ac:dyDescent="0.25">
      <c r="A249" t="s">
        <v>64</v>
      </c>
      <c r="B249" t="s">
        <v>522</v>
      </c>
      <c r="C249" t="s">
        <v>583</v>
      </c>
      <c r="D249">
        <v>6.7604266366914301</v>
      </c>
      <c r="E249" t="s">
        <v>525</v>
      </c>
      <c r="F249" t="s">
        <v>584</v>
      </c>
      <c r="G249" t="s">
        <v>577</v>
      </c>
      <c r="H249" t="s">
        <v>578</v>
      </c>
      <c r="I249" t="s">
        <v>579</v>
      </c>
      <c r="J249" t="s">
        <v>585</v>
      </c>
      <c r="K249">
        <v>2.8987469540657101E-2</v>
      </c>
      <c r="L249">
        <v>16.407988137914899</v>
      </c>
      <c r="M249">
        <v>60</v>
      </c>
      <c r="N249" t="s">
        <v>581</v>
      </c>
      <c r="O249" t="s">
        <v>581</v>
      </c>
      <c r="P249" t="s">
        <v>581</v>
      </c>
      <c r="Q249" t="s">
        <v>581</v>
      </c>
      <c r="R249" t="s">
        <v>581</v>
      </c>
      <c r="S249" t="s">
        <v>581</v>
      </c>
      <c r="T249" t="s">
        <v>581</v>
      </c>
      <c r="U249" t="s">
        <v>581</v>
      </c>
      <c r="V249" t="s">
        <v>581</v>
      </c>
    </row>
    <row r="250" spans="1:22" x14ac:dyDescent="0.25">
      <c r="A250" t="s">
        <v>64</v>
      </c>
      <c r="B250" t="s">
        <v>522</v>
      </c>
      <c r="C250" t="s">
        <v>684</v>
      </c>
      <c r="D250">
        <v>53.388640573786503</v>
      </c>
      <c r="E250" t="s">
        <v>525</v>
      </c>
      <c r="F250" t="s">
        <v>685</v>
      </c>
      <c r="G250" t="s">
        <v>577</v>
      </c>
      <c r="H250" t="s">
        <v>578</v>
      </c>
      <c r="I250" t="s">
        <v>579</v>
      </c>
      <c r="J250" t="s">
        <v>686</v>
      </c>
      <c r="K250">
        <v>2.8987469540657101E-2</v>
      </c>
      <c r="L250">
        <v>16.407988137914899</v>
      </c>
      <c r="M250">
        <v>60</v>
      </c>
      <c r="N250" t="s">
        <v>581</v>
      </c>
      <c r="O250" t="s">
        <v>581</v>
      </c>
      <c r="P250" t="s">
        <v>581</v>
      </c>
      <c r="Q250" t="s">
        <v>581</v>
      </c>
      <c r="R250" t="s">
        <v>581</v>
      </c>
      <c r="S250" t="s">
        <v>582</v>
      </c>
      <c r="T250" t="s">
        <v>581</v>
      </c>
      <c r="U250" t="s">
        <v>581</v>
      </c>
      <c r="V250" t="s">
        <v>581</v>
      </c>
    </row>
    <row r="251" spans="1:22" x14ac:dyDescent="0.25">
      <c r="A251" t="s">
        <v>64</v>
      </c>
      <c r="B251" t="s">
        <v>522</v>
      </c>
      <c r="C251" t="s">
        <v>690</v>
      </c>
      <c r="D251">
        <v>0.26594147851178801</v>
      </c>
      <c r="E251" t="s">
        <v>525</v>
      </c>
      <c r="F251" t="s">
        <v>691</v>
      </c>
      <c r="G251" t="s">
        <v>577</v>
      </c>
      <c r="H251" t="s">
        <v>578</v>
      </c>
      <c r="I251" t="s">
        <v>601</v>
      </c>
      <c r="J251" t="s">
        <v>692</v>
      </c>
      <c r="K251">
        <v>2.8987469540657101E-2</v>
      </c>
      <c r="L251">
        <v>16.407988137914899</v>
      </c>
      <c r="M251">
        <v>60</v>
      </c>
      <c r="N251" t="s">
        <v>581</v>
      </c>
      <c r="O251" t="s">
        <v>581</v>
      </c>
      <c r="P251" t="s">
        <v>581</v>
      </c>
      <c r="Q251" t="s">
        <v>581</v>
      </c>
      <c r="R251" t="s">
        <v>582</v>
      </c>
      <c r="S251" t="s">
        <v>582</v>
      </c>
      <c r="T251" t="s">
        <v>581</v>
      </c>
      <c r="U251" t="s">
        <v>582</v>
      </c>
      <c r="V251" t="s">
        <v>581</v>
      </c>
    </row>
    <row r="252" spans="1:22" x14ac:dyDescent="0.25">
      <c r="A252" t="s">
        <v>64</v>
      </c>
      <c r="B252" t="s">
        <v>522</v>
      </c>
      <c r="C252" t="s">
        <v>732</v>
      </c>
      <c r="D252">
        <v>2.43667401299972</v>
      </c>
      <c r="E252" t="s">
        <v>525</v>
      </c>
      <c r="F252" t="s">
        <v>733</v>
      </c>
      <c r="G252" t="s">
        <v>577</v>
      </c>
      <c r="H252" t="s">
        <v>578</v>
      </c>
      <c r="I252" t="s">
        <v>579</v>
      </c>
      <c r="J252" t="s">
        <v>734</v>
      </c>
      <c r="K252">
        <v>2.8987469540657101E-2</v>
      </c>
      <c r="L252">
        <v>16.407988137914899</v>
      </c>
      <c r="M252">
        <v>60</v>
      </c>
      <c r="N252" t="s">
        <v>581</v>
      </c>
      <c r="O252" t="s">
        <v>581</v>
      </c>
      <c r="P252" t="s">
        <v>581</v>
      </c>
      <c r="Q252" t="s">
        <v>581</v>
      </c>
      <c r="R252" t="s">
        <v>582</v>
      </c>
      <c r="S252" t="s">
        <v>582</v>
      </c>
      <c r="T252" t="s">
        <v>581</v>
      </c>
      <c r="U252" t="s">
        <v>582</v>
      </c>
      <c r="V252" t="s">
        <v>581</v>
      </c>
    </row>
    <row r="253" spans="1:22" x14ac:dyDescent="0.25">
      <c r="A253" t="s">
        <v>64</v>
      </c>
      <c r="B253" t="s">
        <v>522</v>
      </c>
      <c r="C253" t="s">
        <v>699</v>
      </c>
      <c r="D253">
        <v>14.671854520298201</v>
      </c>
      <c r="E253" t="s">
        <v>525</v>
      </c>
      <c r="F253" t="s">
        <v>700</v>
      </c>
      <c r="G253" t="s">
        <v>577</v>
      </c>
      <c r="H253" t="s">
        <v>578</v>
      </c>
      <c r="I253" t="s">
        <v>601</v>
      </c>
      <c r="J253" t="s">
        <v>701</v>
      </c>
      <c r="K253">
        <v>2.8987469540657101E-2</v>
      </c>
      <c r="L253">
        <v>16.407988137914899</v>
      </c>
      <c r="M253">
        <v>60</v>
      </c>
      <c r="N253" t="s">
        <v>581</v>
      </c>
      <c r="O253" t="s">
        <v>581</v>
      </c>
      <c r="P253" t="s">
        <v>581</v>
      </c>
      <c r="Q253" t="s">
        <v>581</v>
      </c>
      <c r="R253" t="s">
        <v>582</v>
      </c>
      <c r="S253" t="s">
        <v>581</v>
      </c>
      <c r="T253" t="s">
        <v>581</v>
      </c>
      <c r="U253" t="s">
        <v>582</v>
      </c>
      <c r="V253" t="s">
        <v>581</v>
      </c>
    </row>
    <row r="254" spans="1:22" x14ac:dyDescent="0.25">
      <c r="A254" t="s">
        <v>64</v>
      </c>
      <c r="B254" t="s">
        <v>522</v>
      </c>
      <c r="C254" t="s">
        <v>621</v>
      </c>
      <c r="D254">
        <v>0.226429418663845</v>
      </c>
      <c r="E254" t="s">
        <v>525</v>
      </c>
      <c r="F254" t="s">
        <v>622</v>
      </c>
      <c r="G254" t="s">
        <v>577</v>
      </c>
      <c r="H254" t="s">
        <v>578</v>
      </c>
      <c r="I254" t="s">
        <v>579</v>
      </c>
      <c r="J254" t="s">
        <v>623</v>
      </c>
      <c r="K254">
        <v>2.8987469540657101E-2</v>
      </c>
      <c r="L254">
        <v>16.407988137914899</v>
      </c>
      <c r="M254">
        <v>60</v>
      </c>
      <c r="N254" t="s">
        <v>581</v>
      </c>
      <c r="O254" t="s">
        <v>581</v>
      </c>
      <c r="P254" t="s">
        <v>581</v>
      </c>
      <c r="Q254" t="s">
        <v>581</v>
      </c>
      <c r="R254" t="s">
        <v>582</v>
      </c>
      <c r="S254" t="s">
        <v>582</v>
      </c>
      <c r="T254" t="s">
        <v>581</v>
      </c>
      <c r="U254" t="s">
        <v>582</v>
      </c>
      <c r="V254" t="s">
        <v>581</v>
      </c>
    </row>
    <row r="255" spans="1:22" x14ac:dyDescent="0.25">
      <c r="A255" t="s">
        <v>64</v>
      </c>
      <c r="B255" t="s">
        <v>522</v>
      </c>
      <c r="C255" t="s">
        <v>687</v>
      </c>
      <c r="D255">
        <v>3.3948718037892398</v>
      </c>
      <c r="E255" t="s">
        <v>525</v>
      </c>
      <c r="F255" t="s">
        <v>688</v>
      </c>
      <c r="G255" t="s">
        <v>577</v>
      </c>
      <c r="H255" t="s">
        <v>578</v>
      </c>
      <c r="I255" t="s">
        <v>579</v>
      </c>
      <c r="J255" t="s">
        <v>689</v>
      </c>
      <c r="K255">
        <v>2.8987469540657101E-2</v>
      </c>
      <c r="L255">
        <v>16.407988137914899</v>
      </c>
      <c r="M255">
        <v>60</v>
      </c>
      <c r="N255" t="s">
        <v>581</v>
      </c>
      <c r="O255" t="s">
        <v>581</v>
      </c>
      <c r="P255" t="s">
        <v>582</v>
      </c>
      <c r="Q255" t="s">
        <v>581</v>
      </c>
      <c r="R255" t="s">
        <v>582</v>
      </c>
      <c r="S255" t="s">
        <v>581</v>
      </c>
      <c r="T255" t="s">
        <v>582</v>
      </c>
      <c r="U255" t="s">
        <v>581</v>
      </c>
      <c r="V255" t="s">
        <v>581</v>
      </c>
    </row>
    <row r="256" spans="1:22" x14ac:dyDescent="0.25">
      <c r="A256" t="s">
        <v>64</v>
      </c>
      <c r="B256" t="s">
        <v>522</v>
      </c>
      <c r="C256" t="s">
        <v>768</v>
      </c>
      <c r="D256">
        <v>7.42210715487127</v>
      </c>
      <c r="E256" t="s">
        <v>525</v>
      </c>
      <c r="F256" t="s">
        <v>769</v>
      </c>
      <c r="G256" t="s">
        <v>577</v>
      </c>
      <c r="H256" t="s">
        <v>600</v>
      </c>
      <c r="I256" t="s">
        <v>601</v>
      </c>
      <c r="J256" t="s">
        <v>770</v>
      </c>
      <c r="K256">
        <v>2.8987469540657101E-2</v>
      </c>
      <c r="L256">
        <v>16.407988137914899</v>
      </c>
      <c r="M256">
        <v>60</v>
      </c>
      <c r="N256" t="s">
        <v>581</v>
      </c>
      <c r="O256" t="s">
        <v>581</v>
      </c>
      <c r="P256" t="s">
        <v>581</v>
      </c>
      <c r="Q256" t="s">
        <v>581</v>
      </c>
      <c r="R256" t="s">
        <v>581</v>
      </c>
      <c r="S256" t="s">
        <v>581</v>
      </c>
      <c r="T256" t="s">
        <v>581</v>
      </c>
      <c r="U256" t="s">
        <v>581</v>
      </c>
      <c r="V256" t="s">
        <v>581</v>
      </c>
    </row>
    <row r="257" spans="1:22" x14ac:dyDescent="0.25">
      <c r="A257" t="s">
        <v>64</v>
      </c>
      <c r="B257" t="s">
        <v>522</v>
      </c>
      <c r="C257" t="s">
        <v>735</v>
      </c>
      <c r="D257">
        <v>1.9602284057522801</v>
      </c>
      <c r="E257" t="s">
        <v>525</v>
      </c>
      <c r="F257" t="s">
        <v>736</v>
      </c>
      <c r="G257" t="s">
        <v>577</v>
      </c>
      <c r="H257" t="s">
        <v>578</v>
      </c>
      <c r="I257" t="s">
        <v>601</v>
      </c>
      <c r="J257" t="s">
        <v>737</v>
      </c>
      <c r="K257">
        <v>2.8987469540657101E-2</v>
      </c>
      <c r="L257">
        <v>16.407988137914899</v>
      </c>
      <c r="M257">
        <v>60</v>
      </c>
      <c r="N257" t="s">
        <v>581</v>
      </c>
      <c r="O257" t="s">
        <v>581</v>
      </c>
      <c r="P257" t="s">
        <v>581</v>
      </c>
      <c r="Q257" t="s">
        <v>581</v>
      </c>
      <c r="R257" t="s">
        <v>582</v>
      </c>
      <c r="S257" t="s">
        <v>582</v>
      </c>
      <c r="T257" t="s">
        <v>581</v>
      </c>
      <c r="U257" t="s">
        <v>581</v>
      </c>
      <c r="V257" t="s">
        <v>581</v>
      </c>
    </row>
    <row r="258" spans="1:22" x14ac:dyDescent="0.25">
      <c r="A258" t="s">
        <v>64</v>
      </c>
      <c r="B258" t="s">
        <v>522</v>
      </c>
      <c r="C258" t="s">
        <v>651</v>
      </c>
      <c r="D258">
        <v>12.9130315611601</v>
      </c>
      <c r="E258" t="s">
        <v>525</v>
      </c>
      <c r="F258" t="s">
        <v>652</v>
      </c>
      <c r="G258" t="s">
        <v>577</v>
      </c>
      <c r="H258" t="s">
        <v>578</v>
      </c>
      <c r="I258" t="s">
        <v>601</v>
      </c>
      <c r="J258" t="s">
        <v>653</v>
      </c>
      <c r="K258">
        <v>2.8987469540657101E-2</v>
      </c>
      <c r="L258">
        <v>16.407988137914899</v>
      </c>
      <c r="M258">
        <v>60</v>
      </c>
      <c r="N258" t="s">
        <v>581</v>
      </c>
      <c r="O258" t="s">
        <v>581</v>
      </c>
      <c r="P258" t="s">
        <v>581</v>
      </c>
      <c r="Q258" t="s">
        <v>581</v>
      </c>
      <c r="R258" t="s">
        <v>581</v>
      </c>
      <c r="S258" t="s">
        <v>581</v>
      </c>
      <c r="T258" t="s">
        <v>581</v>
      </c>
      <c r="U258" t="s">
        <v>581</v>
      </c>
      <c r="V258" t="s">
        <v>581</v>
      </c>
    </row>
    <row r="259" spans="1:22" x14ac:dyDescent="0.25">
      <c r="A259" t="s">
        <v>64</v>
      </c>
      <c r="B259" t="s">
        <v>522</v>
      </c>
      <c r="C259" t="s">
        <v>738</v>
      </c>
      <c r="D259">
        <v>2.7848699786508301E-2</v>
      </c>
      <c r="E259" t="s">
        <v>525</v>
      </c>
      <c r="F259" t="s">
        <v>739</v>
      </c>
      <c r="G259" t="s">
        <v>577</v>
      </c>
      <c r="H259" t="s">
        <v>578</v>
      </c>
      <c r="I259" t="s">
        <v>601</v>
      </c>
      <c r="J259" t="s">
        <v>740</v>
      </c>
      <c r="K259">
        <v>2.8987469540657101E-2</v>
      </c>
      <c r="L259">
        <v>16.407988137914899</v>
      </c>
      <c r="M259">
        <v>60</v>
      </c>
      <c r="N259" t="s">
        <v>581</v>
      </c>
      <c r="O259" t="s">
        <v>581</v>
      </c>
      <c r="P259" t="s">
        <v>581</v>
      </c>
      <c r="Q259" t="s">
        <v>581</v>
      </c>
      <c r="R259" t="s">
        <v>582</v>
      </c>
      <c r="S259" t="s">
        <v>582</v>
      </c>
      <c r="T259" t="s">
        <v>581</v>
      </c>
      <c r="U259" t="s">
        <v>582</v>
      </c>
      <c r="V259" t="s">
        <v>581</v>
      </c>
    </row>
    <row r="260" spans="1:22" x14ac:dyDescent="0.25">
      <c r="A260" t="s">
        <v>64</v>
      </c>
      <c r="B260" t="s">
        <v>522</v>
      </c>
      <c r="C260" t="s">
        <v>642</v>
      </c>
      <c r="D260">
        <v>1.1963224018763499E-2</v>
      </c>
      <c r="E260" t="s">
        <v>525</v>
      </c>
      <c r="F260" t="s">
        <v>643</v>
      </c>
      <c r="G260" t="s">
        <v>577</v>
      </c>
      <c r="H260" t="s">
        <v>596</v>
      </c>
      <c r="I260" t="s">
        <v>579</v>
      </c>
      <c r="J260" t="s">
        <v>644</v>
      </c>
      <c r="K260">
        <v>2.8987469540657101E-2</v>
      </c>
      <c r="L260">
        <v>16.407988137914899</v>
      </c>
      <c r="M260">
        <v>60</v>
      </c>
      <c r="N260" t="s">
        <v>581</v>
      </c>
      <c r="O260" t="s">
        <v>581</v>
      </c>
      <c r="P260" t="s">
        <v>581</v>
      </c>
      <c r="Q260" t="s">
        <v>581</v>
      </c>
      <c r="R260" t="s">
        <v>582</v>
      </c>
      <c r="S260" t="s">
        <v>582</v>
      </c>
      <c r="T260" t="s">
        <v>581</v>
      </c>
      <c r="U260" t="s">
        <v>582</v>
      </c>
      <c r="V260" t="s">
        <v>581</v>
      </c>
    </row>
    <row r="261" spans="1:22" x14ac:dyDescent="0.25">
      <c r="A261" t="s">
        <v>64</v>
      </c>
      <c r="B261" t="s">
        <v>522</v>
      </c>
      <c r="C261" t="s">
        <v>741</v>
      </c>
      <c r="D261">
        <v>1.1539190288696901</v>
      </c>
      <c r="E261" t="s">
        <v>525</v>
      </c>
      <c r="F261" t="s">
        <v>742</v>
      </c>
      <c r="G261" t="s">
        <v>577</v>
      </c>
      <c r="H261" t="s">
        <v>578</v>
      </c>
      <c r="I261" t="s">
        <v>592</v>
      </c>
      <c r="J261" t="s">
        <v>743</v>
      </c>
      <c r="K261">
        <v>2.8987469540657101E-2</v>
      </c>
      <c r="L261">
        <v>16.407988137914899</v>
      </c>
      <c r="M261">
        <v>60</v>
      </c>
      <c r="P261" t="s">
        <v>581</v>
      </c>
      <c r="R261" t="s">
        <v>581</v>
      </c>
    </row>
    <row r="262" spans="1:22" x14ac:dyDescent="0.25">
      <c r="A262" t="s">
        <v>64</v>
      </c>
      <c r="B262" t="s">
        <v>522</v>
      </c>
      <c r="C262" t="s">
        <v>744</v>
      </c>
      <c r="D262">
        <v>27.0444551752168</v>
      </c>
      <c r="E262" t="s">
        <v>525</v>
      </c>
      <c r="F262" t="s">
        <v>745</v>
      </c>
      <c r="G262" t="s">
        <v>577</v>
      </c>
      <c r="H262" t="s">
        <v>596</v>
      </c>
      <c r="I262" t="s">
        <v>592</v>
      </c>
      <c r="J262" t="s">
        <v>746</v>
      </c>
      <c r="K262">
        <v>2.8987469540657101E-2</v>
      </c>
      <c r="L262">
        <v>16.407988137914899</v>
      </c>
      <c r="M262">
        <v>60</v>
      </c>
      <c r="R262" t="s">
        <v>582</v>
      </c>
    </row>
    <row r="263" spans="1:22" x14ac:dyDescent="0.25">
      <c r="A263" t="s">
        <v>64</v>
      </c>
      <c r="B263" t="s">
        <v>522</v>
      </c>
      <c r="C263" t="s">
        <v>747</v>
      </c>
      <c r="D263">
        <v>3.91096442659211</v>
      </c>
      <c r="E263" t="s">
        <v>525</v>
      </c>
      <c r="F263" t="s">
        <v>748</v>
      </c>
      <c r="G263" t="s">
        <v>577</v>
      </c>
      <c r="H263" t="s">
        <v>600</v>
      </c>
      <c r="I263" t="s">
        <v>579</v>
      </c>
      <c r="J263" t="s">
        <v>749</v>
      </c>
      <c r="K263">
        <v>2.8987469540657101E-2</v>
      </c>
      <c r="L263">
        <v>16.407988137914899</v>
      </c>
      <c r="M263">
        <v>60</v>
      </c>
      <c r="R263" t="s">
        <v>582</v>
      </c>
    </row>
    <row r="264" spans="1:22" x14ac:dyDescent="0.25">
      <c r="A264" t="s">
        <v>64</v>
      </c>
      <c r="B264" t="s">
        <v>522</v>
      </c>
      <c r="C264" t="s">
        <v>750</v>
      </c>
      <c r="D264">
        <v>0.40034964547561702</v>
      </c>
      <c r="E264" t="s">
        <v>525</v>
      </c>
      <c r="F264" t="s">
        <v>751</v>
      </c>
      <c r="G264" t="s">
        <v>577</v>
      </c>
      <c r="H264" t="s">
        <v>596</v>
      </c>
      <c r="I264" t="s">
        <v>592</v>
      </c>
      <c r="J264" t="s">
        <v>752</v>
      </c>
      <c r="K264">
        <v>2.8987469540657101E-2</v>
      </c>
      <c r="L264">
        <v>16.407988137914899</v>
      </c>
      <c r="M264">
        <v>60</v>
      </c>
      <c r="R264" t="s">
        <v>581</v>
      </c>
    </row>
    <row r="265" spans="1:22" x14ac:dyDescent="0.25">
      <c r="A265" t="s">
        <v>64</v>
      </c>
      <c r="B265" t="s">
        <v>522</v>
      </c>
      <c r="C265" t="s">
        <v>660</v>
      </c>
      <c r="D265">
        <v>0.122202839013273</v>
      </c>
      <c r="E265" t="s">
        <v>525</v>
      </c>
      <c r="F265" t="s">
        <v>661</v>
      </c>
      <c r="G265" t="s">
        <v>577</v>
      </c>
      <c r="H265" t="s">
        <v>578</v>
      </c>
      <c r="I265" t="s">
        <v>601</v>
      </c>
      <c r="J265" t="s">
        <v>662</v>
      </c>
      <c r="K265">
        <v>2.8987469540657101E-2</v>
      </c>
      <c r="L265">
        <v>16.407988137914899</v>
      </c>
      <c r="M265">
        <v>60</v>
      </c>
      <c r="N265" t="s">
        <v>581</v>
      </c>
      <c r="O265" t="s">
        <v>581</v>
      </c>
      <c r="P265" t="s">
        <v>581</v>
      </c>
      <c r="Q265" t="s">
        <v>581</v>
      </c>
      <c r="R265" t="s">
        <v>582</v>
      </c>
      <c r="S265" t="s">
        <v>582</v>
      </c>
      <c r="T265" t="s">
        <v>581</v>
      </c>
      <c r="U265" t="s">
        <v>582</v>
      </c>
      <c r="V265" t="s">
        <v>581</v>
      </c>
    </row>
    <row r="266" spans="1:22" x14ac:dyDescent="0.25">
      <c r="A266" t="s">
        <v>64</v>
      </c>
      <c r="B266" t="s">
        <v>522</v>
      </c>
      <c r="C266" t="s">
        <v>753</v>
      </c>
      <c r="D266">
        <v>8.0296118233589397E-2</v>
      </c>
      <c r="E266" t="s">
        <v>525</v>
      </c>
      <c r="F266" t="s">
        <v>754</v>
      </c>
      <c r="G266" t="s">
        <v>577</v>
      </c>
      <c r="H266" t="s">
        <v>596</v>
      </c>
      <c r="I266" t="s">
        <v>592</v>
      </c>
      <c r="J266" t="s">
        <v>755</v>
      </c>
      <c r="K266">
        <v>2.8987469540657101E-2</v>
      </c>
      <c r="L266">
        <v>16.407988137914899</v>
      </c>
      <c r="M266">
        <v>60</v>
      </c>
      <c r="R266" t="s">
        <v>582</v>
      </c>
    </row>
    <row r="267" spans="1:22" x14ac:dyDescent="0.25">
      <c r="A267" t="s">
        <v>64</v>
      </c>
      <c r="B267" t="s">
        <v>522</v>
      </c>
      <c r="C267" t="s">
        <v>681</v>
      </c>
      <c r="D267">
        <v>7.1573384427187303E-2</v>
      </c>
      <c r="E267" t="s">
        <v>525</v>
      </c>
      <c r="F267" t="s">
        <v>682</v>
      </c>
      <c r="G267" t="s">
        <v>577</v>
      </c>
      <c r="H267" t="s">
        <v>578</v>
      </c>
      <c r="I267" t="s">
        <v>579</v>
      </c>
      <c r="J267" t="s">
        <v>683</v>
      </c>
      <c r="K267">
        <v>2.8987469540657101E-2</v>
      </c>
      <c r="L267">
        <v>16.407988137914899</v>
      </c>
      <c r="M267">
        <v>60</v>
      </c>
      <c r="N267" t="s">
        <v>581</v>
      </c>
      <c r="O267" t="s">
        <v>581</v>
      </c>
      <c r="P267" t="s">
        <v>581</v>
      </c>
      <c r="Q267" t="s">
        <v>581</v>
      </c>
      <c r="R267" t="s">
        <v>582</v>
      </c>
      <c r="S267" t="s">
        <v>582</v>
      </c>
      <c r="T267" t="s">
        <v>581</v>
      </c>
      <c r="U267" t="s">
        <v>582</v>
      </c>
      <c r="V267" t="s">
        <v>581</v>
      </c>
    </row>
    <row r="268" spans="1:22" x14ac:dyDescent="0.25">
      <c r="A268" t="s">
        <v>64</v>
      </c>
      <c r="B268" t="s">
        <v>522</v>
      </c>
      <c r="C268" t="s">
        <v>756</v>
      </c>
      <c r="D268">
        <v>0.21192454234584299</v>
      </c>
      <c r="E268" t="s">
        <v>525</v>
      </c>
      <c r="F268" t="s">
        <v>757</v>
      </c>
      <c r="G268" t="s">
        <v>577</v>
      </c>
      <c r="H268" t="s">
        <v>596</v>
      </c>
      <c r="I268" t="s">
        <v>592</v>
      </c>
      <c r="J268" t="s">
        <v>758</v>
      </c>
      <c r="K268">
        <v>2.8987469540657101E-2</v>
      </c>
      <c r="L268">
        <v>16.407988137914899</v>
      </c>
      <c r="M268">
        <v>60</v>
      </c>
      <c r="R268" t="s">
        <v>582</v>
      </c>
    </row>
    <row r="269" spans="1:22" x14ac:dyDescent="0.25">
      <c r="A269" t="s">
        <v>64</v>
      </c>
      <c r="B269" t="s">
        <v>522</v>
      </c>
      <c r="C269" t="s">
        <v>759</v>
      </c>
      <c r="D269">
        <v>0.81652479468218797</v>
      </c>
      <c r="E269" t="s">
        <v>525</v>
      </c>
      <c r="F269" t="s">
        <v>760</v>
      </c>
      <c r="G269" t="s">
        <v>577</v>
      </c>
      <c r="H269" t="s">
        <v>596</v>
      </c>
      <c r="I269" t="s">
        <v>592</v>
      </c>
      <c r="J269" t="s">
        <v>761</v>
      </c>
      <c r="K269">
        <v>2.8987469540657101E-2</v>
      </c>
      <c r="L269">
        <v>16.407988137914899</v>
      </c>
      <c r="M269">
        <v>60</v>
      </c>
      <c r="R269" t="s">
        <v>582</v>
      </c>
    </row>
    <row r="270" spans="1:22" x14ac:dyDescent="0.25">
      <c r="A270" t="s">
        <v>64</v>
      </c>
      <c r="B270" t="s">
        <v>522</v>
      </c>
      <c r="C270" t="s">
        <v>762</v>
      </c>
      <c r="D270">
        <v>0.352854319452168</v>
      </c>
      <c r="E270" t="s">
        <v>525</v>
      </c>
      <c r="F270" t="s">
        <v>763</v>
      </c>
      <c r="G270" t="s">
        <v>577</v>
      </c>
      <c r="H270" t="s">
        <v>596</v>
      </c>
      <c r="I270" t="s">
        <v>592</v>
      </c>
      <c r="J270" t="s">
        <v>764</v>
      </c>
      <c r="K270">
        <v>2.8987469540657101E-2</v>
      </c>
      <c r="L270">
        <v>16.407988137914899</v>
      </c>
      <c r="M270">
        <v>60</v>
      </c>
      <c r="R270" t="s">
        <v>582</v>
      </c>
    </row>
    <row r="271" spans="1:22" x14ac:dyDescent="0.25">
      <c r="A271" t="s">
        <v>64</v>
      </c>
      <c r="B271" t="s">
        <v>522</v>
      </c>
      <c r="C271" t="s">
        <v>765</v>
      </c>
      <c r="D271">
        <v>0.34525223953793099</v>
      </c>
      <c r="E271" t="s">
        <v>525</v>
      </c>
      <c r="F271" t="s">
        <v>766</v>
      </c>
      <c r="G271" t="s">
        <v>577</v>
      </c>
      <c r="H271" t="s">
        <v>596</v>
      </c>
      <c r="I271" t="s">
        <v>592</v>
      </c>
      <c r="J271" t="s">
        <v>767</v>
      </c>
      <c r="K271">
        <v>2.8987469540657101E-2</v>
      </c>
      <c r="L271">
        <v>16.407988137914899</v>
      </c>
      <c r="M271">
        <v>60</v>
      </c>
      <c r="R271" t="s">
        <v>582</v>
      </c>
    </row>
    <row r="272" spans="1:22" x14ac:dyDescent="0.25">
      <c r="A272" t="s">
        <v>64</v>
      </c>
      <c r="B272" t="s">
        <v>522</v>
      </c>
      <c r="C272" t="s">
        <v>636</v>
      </c>
      <c r="D272">
        <v>8.5914000000000008E-3</v>
      </c>
      <c r="E272" t="s">
        <v>526</v>
      </c>
      <c r="F272" t="s">
        <v>637</v>
      </c>
      <c r="G272" t="s">
        <v>577</v>
      </c>
      <c r="H272" t="s">
        <v>578</v>
      </c>
      <c r="I272" t="s">
        <v>579</v>
      </c>
      <c r="J272" t="s">
        <v>638</v>
      </c>
      <c r="K272">
        <v>2.8987469540657101E-2</v>
      </c>
      <c r="L272">
        <v>16.407988137914899</v>
      </c>
      <c r="M272">
        <v>60</v>
      </c>
      <c r="N272" t="s">
        <v>581</v>
      </c>
      <c r="O272" t="s">
        <v>581</v>
      </c>
      <c r="P272" t="s">
        <v>581</v>
      </c>
      <c r="Q272" t="s">
        <v>582</v>
      </c>
      <c r="R272" t="s">
        <v>582</v>
      </c>
      <c r="S272" t="s">
        <v>582</v>
      </c>
      <c r="T272" t="s">
        <v>581</v>
      </c>
      <c r="U272" t="s">
        <v>582</v>
      </c>
      <c r="V272" t="s">
        <v>581</v>
      </c>
    </row>
    <row r="273" spans="1:22" x14ac:dyDescent="0.25">
      <c r="A273" t="s">
        <v>64</v>
      </c>
      <c r="B273" t="s">
        <v>522</v>
      </c>
      <c r="C273" t="s">
        <v>633</v>
      </c>
      <c r="D273">
        <v>2.2455000000000001E-3</v>
      </c>
      <c r="E273" t="s">
        <v>526</v>
      </c>
      <c r="F273" t="s">
        <v>634</v>
      </c>
      <c r="G273" t="s">
        <v>577</v>
      </c>
      <c r="H273" t="s">
        <v>600</v>
      </c>
      <c r="I273" t="s">
        <v>601</v>
      </c>
      <c r="J273" t="s">
        <v>635</v>
      </c>
      <c r="K273">
        <v>2.8987469540657101E-2</v>
      </c>
      <c r="L273">
        <v>16.407988137914899</v>
      </c>
      <c r="M273">
        <v>60</v>
      </c>
      <c r="N273" t="s">
        <v>581</v>
      </c>
      <c r="O273" t="s">
        <v>581</v>
      </c>
      <c r="P273" t="s">
        <v>581</v>
      </c>
      <c r="Q273" t="s">
        <v>581</v>
      </c>
      <c r="R273" t="s">
        <v>582</v>
      </c>
      <c r="S273" t="s">
        <v>582</v>
      </c>
      <c r="T273" t="s">
        <v>581</v>
      </c>
      <c r="U273" t="s">
        <v>582</v>
      </c>
      <c r="V273" t="s">
        <v>581</v>
      </c>
    </row>
    <row r="274" spans="1:22" x14ac:dyDescent="0.25">
      <c r="A274" t="s">
        <v>64</v>
      </c>
      <c r="B274" t="s">
        <v>522</v>
      </c>
      <c r="C274" t="s">
        <v>723</v>
      </c>
      <c r="D274">
        <v>6.9718999999999996E-3</v>
      </c>
      <c r="E274" t="s">
        <v>526</v>
      </c>
      <c r="F274" t="s">
        <v>724</v>
      </c>
      <c r="G274" t="s">
        <v>591</v>
      </c>
      <c r="H274" t="s">
        <v>600</v>
      </c>
      <c r="I274" t="s">
        <v>579</v>
      </c>
      <c r="J274" t="s">
        <v>725</v>
      </c>
      <c r="K274">
        <v>2.8987469540657101E-2</v>
      </c>
      <c r="L274">
        <v>16.407988137914899</v>
      </c>
      <c r="M274">
        <v>60</v>
      </c>
      <c r="N274" t="s">
        <v>581</v>
      </c>
      <c r="O274" t="s">
        <v>581</v>
      </c>
      <c r="P274" t="s">
        <v>581</v>
      </c>
      <c r="Q274" t="s">
        <v>581</v>
      </c>
      <c r="R274" t="s">
        <v>582</v>
      </c>
      <c r="S274" t="s">
        <v>582</v>
      </c>
      <c r="T274" t="s">
        <v>581</v>
      </c>
      <c r="U274" t="s">
        <v>582</v>
      </c>
      <c r="V274" t="s">
        <v>581</v>
      </c>
    </row>
    <row r="275" spans="1:22" x14ac:dyDescent="0.25">
      <c r="A275" t="s">
        <v>64</v>
      </c>
      <c r="B275" t="s">
        <v>522</v>
      </c>
      <c r="C275" t="s">
        <v>651</v>
      </c>
      <c r="D275">
        <v>31</v>
      </c>
      <c r="E275" t="s">
        <v>526</v>
      </c>
      <c r="F275" t="s">
        <v>652</v>
      </c>
      <c r="G275" t="s">
        <v>577</v>
      </c>
      <c r="H275" t="s">
        <v>578</v>
      </c>
      <c r="I275" t="s">
        <v>601</v>
      </c>
      <c r="J275" t="s">
        <v>653</v>
      </c>
      <c r="K275">
        <v>2.8987469540657101E-2</v>
      </c>
      <c r="L275">
        <v>16.407988137914899</v>
      </c>
      <c r="M275">
        <v>60</v>
      </c>
      <c r="N275" t="s">
        <v>581</v>
      </c>
      <c r="O275" t="s">
        <v>581</v>
      </c>
      <c r="P275" t="s">
        <v>581</v>
      </c>
      <c r="Q275" t="s">
        <v>581</v>
      </c>
      <c r="R275" t="s">
        <v>581</v>
      </c>
      <c r="S275" t="s">
        <v>581</v>
      </c>
      <c r="T275" t="s">
        <v>581</v>
      </c>
      <c r="U275" t="s">
        <v>581</v>
      </c>
      <c r="V275" t="s">
        <v>581</v>
      </c>
    </row>
    <row r="276" spans="1:22" x14ac:dyDescent="0.25">
      <c r="A276" t="s">
        <v>64</v>
      </c>
      <c r="B276" t="s">
        <v>522</v>
      </c>
      <c r="C276" t="s">
        <v>630</v>
      </c>
      <c r="D276">
        <v>3.2433000000000002E-3</v>
      </c>
      <c r="E276" t="s">
        <v>526</v>
      </c>
      <c r="F276" t="s">
        <v>631</v>
      </c>
      <c r="G276" t="s">
        <v>577</v>
      </c>
      <c r="H276" t="s">
        <v>578</v>
      </c>
      <c r="I276" t="s">
        <v>601</v>
      </c>
      <c r="J276" t="s">
        <v>632</v>
      </c>
      <c r="K276">
        <v>2.8987469540657101E-2</v>
      </c>
      <c r="L276">
        <v>16.407988137914899</v>
      </c>
      <c r="M276">
        <v>60</v>
      </c>
      <c r="N276" t="s">
        <v>581</v>
      </c>
      <c r="O276" t="s">
        <v>581</v>
      </c>
      <c r="P276" t="s">
        <v>581</v>
      </c>
      <c r="Q276" t="s">
        <v>581</v>
      </c>
      <c r="R276" t="s">
        <v>582</v>
      </c>
      <c r="S276" t="s">
        <v>582</v>
      </c>
      <c r="T276" t="s">
        <v>581</v>
      </c>
      <c r="U276" t="s">
        <v>582</v>
      </c>
      <c r="V276" t="s">
        <v>581</v>
      </c>
    </row>
    <row r="277" spans="1:22" x14ac:dyDescent="0.25">
      <c r="A277" t="s">
        <v>64</v>
      </c>
      <c r="B277" t="s">
        <v>522</v>
      </c>
      <c r="C277" t="s">
        <v>612</v>
      </c>
      <c r="D277">
        <v>6.4526999999999996E-3</v>
      </c>
      <c r="E277" t="s">
        <v>526</v>
      </c>
      <c r="F277" t="s">
        <v>613</v>
      </c>
      <c r="G277" t="s">
        <v>577</v>
      </c>
      <c r="H277" t="s">
        <v>578</v>
      </c>
      <c r="I277" t="s">
        <v>579</v>
      </c>
      <c r="J277" t="s">
        <v>614</v>
      </c>
      <c r="K277">
        <v>2.8987469540657101E-2</v>
      </c>
      <c r="L277">
        <v>16.407988137914899</v>
      </c>
      <c r="M277">
        <v>60</v>
      </c>
      <c r="N277" t="s">
        <v>581</v>
      </c>
      <c r="O277" t="s">
        <v>581</v>
      </c>
      <c r="P277" t="s">
        <v>581</v>
      </c>
      <c r="Q277" t="s">
        <v>581</v>
      </c>
      <c r="R277" t="s">
        <v>581</v>
      </c>
      <c r="S277" t="s">
        <v>582</v>
      </c>
      <c r="T277" t="s">
        <v>581</v>
      </c>
      <c r="U277" t="s">
        <v>581</v>
      </c>
      <c r="V277" t="s">
        <v>581</v>
      </c>
    </row>
    <row r="278" spans="1:22" x14ac:dyDescent="0.25">
      <c r="A278" t="s">
        <v>64</v>
      </c>
      <c r="B278" t="s">
        <v>522</v>
      </c>
      <c r="C278" t="s">
        <v>678</v>
      </c>
      <c r="D278">
        <v>1.5582E-2</v>
      </c>
      <c r="E278" t="s">
        <v>526</v>
      </c>
      <c r="F278" t="s">
        <v>679</v>
      </c>
      <c r="G278" t="s">
        <v>577</v>
      </c>
      <c r="H278" t="s">
        <v>600</v>
      </c>
      <c r="I278" t="s">
        <v>579</v>
      </c>
      <c r="J278" t="s">
        <v>680</v>
      </c>
      <c r="K278">
        <v>2.8987469540657101E-2</v>
      </c>
      <c r="L278">
        <v>16.407988137914899</v>
      </c>
      <c r="M278">
        <v>60</v>
      </c>
      <c r="N278" t="s">
        <v>581</v>
      </c>
      <c r="O278" t="s">
        <v>581</v>
      </c>
      <c r="P278" t="s">
        <v>581</v>
      </c>
      <c r="Q278" t="s">
        <v>581</v>
      </c>
      <c r="R278" t="s">
        <v>582</v>
      </c>
      <c r="S278" t="s">
        <v>582</v>
      </c>
      <c r="T278" t="s">
        <v>581</v>
      </c>
      <c r="U278" t="s">
        <v>582</v>
      </c>
      <c r="V278" t="s">
        <v>581</v>
      </c>
    </row>
    <row r="279" spans="1:22" x14ac:dyDescent="0.25">
      <c r="A279" t="s">
        <v>64</v>
      </c>
      <c r="B279" t="s">
        <v>522</v>
      </c>
      <c r="C279" t="s">
        <v>726</v>
      </c>
      <c r="D279">
        <v>31</v>
      </c>
      <c r="E279" t="s">
        <v>526</v>
      </c>
      <c r="F279" t="s">
        <v>727</v>
      </c>
      <c r="G279" t="s">
        <v>577</v>
      </c>
      <c r="H279" t="s">
        <v>600</v>
      </c>
      <c r="I279" t="s">
        <v>601</v>
      </c>
      <c r="J279" t="s">
        <v>728</v>
      </c>
      <c r="K279">
        <v>2.8987469540657101E-2</v>
      </c>
      <c r="L279">
        <v>16.407988137914899</v>
      </c>
      <c r="M279">
        <v>60</v>
      </c>
      <c r="R279" t="s">
        <v>582</v>
      </c>
    </row>
    <row r="280" spans="1:22" x14ac:dyDescent="0.25">
      <c r="A280" t="s">
        <v>64</v>
      </c>
      <c r="B280" t="s">
        <v>522</v>
      </c>
      <c r="C280" t="s">
        <v>639</v>
      </c>
      <c r="D280">
        <v>1.1297E-2</v>
      </c>
      <c r="E280" t="s">
        <v>526</v>
      </c>
      <c r="F280" t="s">
        <v>640</v>
      </c>
      <c r="G280" t="s">
        <v>577</v>
      </c>
      <c r="H280" t="s">
        <v>578</v>
      </c>
      <c r="I280" t="s">
        <v>579</v>
      </c>
      <c r="J280" t="s">
        <v>641</v>
      </c>
      <c r="K280">
        <v>2.8987469540657101E-2</v>
      </c>
      <c r="L280">
        <v>16.407988137914899</v>
      </c>
      <c r="M280">
        <v>60</v>
      </c>
      <c r="N280" t="s">
        <v>581</v>
      </c>
      <c r="O280" t="s">
        <v>581</v>
      </c>
      <c r="P280" t="s">
        <v>581</v>
      </c>
      <c r="Q280" t="s">
        <v>581</v>
      </c>
      <c r="R280" t="s">
        <v>581</v>
      </c>
      <c r="S280" t="s">
        <v>582</v>
      </c>
      <c r="T280" t="s">
        <v>581</v>
      </c>
      <c r="U280" t="s">
        <v>581</v>
      </c>
      <c r="V280" t="s">
        <v>581</v>
      </c>
    </row>
    <row r="281" spans="1:22" x14ac:dyDescent="0.25">
      <c r="A281" t="s">
        <v>64</v>
      </c>
      <c r="B281" t="s">
        <v>522</v>
      </c>
      <c r="C281" t="s">
        <v>681</v>
      </c>
      <c r="D281">
        <v>6.9938999999999999E-3</v>
      </c>
      <c r="E281" t="s">
        <v>526</v>
      </c>
      <c r="F281" t="s">
        <v>682</v>
      </c>
      <c r="G281" t="s">
        <v>577</v>
      </c>
      <c r="H281" t="s">
        <v>578</v>
      </c>
      <c r="I281" t="s">
        <v>579</v>
      </c>
      <c r="J281" t="s">
        <v>683</v>
      </c>
      <c r="K281">
        <v>2.8987469540657101E-2</v>
      </c>
      <c r="L281">
        <v>16.407988137914899</v>
      </c>
      <c r="M281">
        <v>60</v>
      </c>
      <c r="N281" t="s">
        <v>581</v>
      </c>
      <c r="O281" t="s">
        <v>581</v>
      </c>
      <c r="P281" t="s">
        <v>581</v>
      </c>
      <c r="Q281" t="s">
        <v>581</v>
      </c>
      <c r="R281" t="s">
        <v>582</v>
      </c>
      <c r="S281" t="s">
        <v>582</v>
      </c>
      <c r="T281" t="s">
        <v>581</v>
      </c>
      <c r="U281" t="s">
        <v>582</v>
      </c>
      <c r="V281" t="s">
        <v>581</v>
      </c>
    </row>
    <row r="282" spans="1:22" x14ac:dyDescent="0.25">
      <c r="A282" t="s">
        <v>64</v>
      </c>
      <c r="B282" t="s">
        <v>522</v>
      </c>
      <c r="C282" t="s">
        <v>771</v>
      </c>
      <c r="D282">
        <v>3.9102E-3</v>
      </c>
      <c r="E282" t="s">
        <v>526</v>
      </c>
      <c r="F282" t="s">
        <v>772</v>
      </c>
      <c r="G282" t="s">
        <v>577</v>
      </c>
      <c r="H282" t="s">
        <v>600</v>
      </c>
      <c r="I282" t="s">
        <v>579</v>
      </c>
      <c r="J282" t="s">
        <v>773</v>
      </c>
      <c r="K282">
        <v>2.8987469540657101E-2</v>
      </c>
      <c r="L282">
        <v>16.407988137914899</v>
      </c>
      <c r="M282">
        <v>60</v>
      </c>
      <c r="N282" t="s">
        <v>581</v>
      </c>
      <c r="O282" t="s">
        <v>581</v>
      </c>
      <c r="P282" t="s">
        <v>581</v>
      </c>
      <c r="Q282" t="s">
        <v>581</v>
      </c>
      <c r="R282" t="s">
        <v>582</v>
      </c>
      <c r="S282" t="s">
        <v>582</v>
      </c>
      <c r="T282" t="s">
        <v>581</v>
      </c>
      <c r="U282" t="s">
        <v>582</v>
      </c>
      <c r="V282" t="s">
        <v>581</v>
      </c>
    </row>
    <row r="283" spans="1:22" x14ac:dyDescent="0.25">
      <c r="A283" t="s">
        <v>64</v>
      </c>
      <c r="B283" t="s">
        <v>522</v>
      </c>
      <c r="C283" t="s">
        <v>615</v>
      </c>
      <c r="D283">
        <v>3.7188E-3</v>
      </c>
      <c r="E283" t="s">
        <v>526</v>
      </c>
      <c r="F283" t="s">
        <v>616</v>
      </c>
      <c r="G283" t="s">
        <v>577</v>
      </c>
      <c r="H283" t="s">
        <v>600</v>
      </c>
      <c r="I283" t="s">
        <v>601</v>
      </c>
      <c r="J283" t="s">
        <v>617</v>
      </c>
      <c r="K283">
        <v>2.8987469540657101E-2</v>
      </c>
      <c r="L283">
        <v>16.407988137914899</v>
      </c>
      <c r="M283">
        <v>60</v>
      </c>
      <c r="N283" t="s">
        <v>581</v>
      </c>
      <c r="O283" t="s">
        <v>581</v>
      </c>
      <c r="P283" t="s">
        <v>582</v>
      </c>
      <c r="Q283" t="s">
        <v>581</v>
      </c>
      <c r="R283" t="s">
        <v>581</v>
      </c>
      <c r="S283" t="s">
        <v>581</v>
      </c>
      <c r="T283" t="s">
        <v>582</v>
      </c>
      <c r="U283" t="s">
        <v>581</v>
      </c>
      <c r="V283" t="s">
        <v>581</v>
      </c>
    </row>
    <row r="284" spans="1:22" x14ac:dyDescent="0.25">
      <c r="A284" t="s">
        <v>64</v>
      </c>
      <c r="B284" t="s">
        <v>522</v>
      </c>
      <c r="C284" t="s">
        <v>693</v>
      </c>
      <c r="D284">
        <v>31</v>
      </c>
      <c r="E284" t="s">
        <v>526</v>
      </c>
      <c r="F284" t="s">
        <v>694</v>
      </c>
      <c r="G284" t="s">
        <v>577</v>
      </c>
      <c r="H284" t="s">
        <v>578</v>
      </c>
      <c r="I284" t="s">
        <v>579</v>
      </c>
      <c r="J284" t="s">
        <v>695</v>
      </c>
      <c r="K284">
        <v>2.8987469540657101E-2</v>
      </c>
      <c r="L284">
        <v>16.407988137914899</v>
      </c>
      <c r="M284">
        <v>60</v>
      </c>
      <c r="N284" t="s">
        <v>581</v>
      </c>
      <c r="O284" t="s">
        <v>581</v>
      </c>
      <c r="P284" t="s">
        <v>581</v>
      </c>
      <c r="Q284" t="s">
        <v>581</v>
      </c>
      <c r="R284" t="s">
        <v>582</v>
      </c>
      <c r="S284" t="s">
        <v>582</v>
      </c>
      <c r="T284" t="s">
        <v>581</v>
      </c>
      <c r="U284" t="s">
        <v>582</v>
      </c>
      <c r="V284" t="s">
        <v>581</v>
      </c>
    </row>
    <row r="285" spans="1:22" x14ac:dyDescent="0.25">
      <c r="A285" t="s">
        <v>64</v>
      </c>
      <c r="B285" t="s">
        <v>522</v>
      </c>
      <c r="C285" t="s">
        <v>598</v>
      </c>
      <c r="D285">
        <v>1.3396999999999999E-2</v>
      </c>
      <c r="E285" t="s">
        <v>526</v>
      </c>
      <c r="F285" t="s">
        <v>599</v>
      </c>
      <c r="G285" t="s">
        <v>577</v>
      </c>
      <c r="H285" t="s">
        <v>600</v>
      </c>
      <c r="I285" t="s">
        <v>601</v>
      </c>
      <c r="J285" t="s">
        <v>602</v>
      </c>
      <c r="K285">
        <v>2.8987469540657101E-2</v>
      </c>
      <c r="L285">
        <v>16.407988137914899</v>
      </c>
      <c r="M285">
        <v>60</v>
      </c>
      <c r="N285" t="s">
        <v>581</v>
      </c>
      <c r="O285" t="s">
        <v>581</v>
      </c>
      <c r="P285" t="s">
        <v>581</v>
      </c>
      <c r="Q285" t="s">
        <v>581</v>
      </c>
      <c r="R285" t="s">
        <v>582</v>
      </c>
      <c r="S285" t="s">
        <v>582</v>
      </c>
      <c r="T285" t="s">
        <v>581</v>
      </c>
      <c r="U285" t="s">
        <v>582</v>
      </c>
      <c r="V285" t="s">
        <v>581</v>
      </c>
    </row>
    <row r="286" spans="1:22" x14ac:dyDescent="0.25">
      <c r="A286" t="s">
        <v>64</v>
      </c>
      <c r="B286" t="s">
        <v>522</v>
      </c>
      <c r="C286" t="s">
        <v>666</v>
      </c>
      <c r="D286">
        <v>3.3338E-3</v>
      </c>
      <c r="E286" t="s">
        <v>526</v>
      </c>
      <c r="F286" t="s">
        <v>667</v>
      </c>
      <c r="G286" t="s">
        <v>577</v>
      </c>
      <c r="H286" t="s">
        <v>600</v>
      </c>
      <c r="I286" t="s">
        <v>601</v>
      </c>
      <c r="J286" t="s">
        <v>668</v>
      </c>
      <c r="K286">
        <v>2.8987469540657101E-2</v>
      </c>
      <c r="L286">
        <v>16.407988137914899</v>
      </c>
      <c r="M286">
        <v>60</v>
      </c>
      <c r="N286" t="s">
        <v>581</v>
      </c>
      <c r="O286" t="s">
        <v>581</v>
      </c>
      <c r="P286" t="s">
        <v>582</v>
      </c>
      <c r="Q286" t="s">
        <v>581</v>
      </c>
      <c r="R286" t="s">
        <v>581</v>
      </c>
      <c r="S286" t="s">
        <v>581</v>
      </c>
      <c r="T286" t="s">
        <v>582</v>
      </c>
      <c r="U286" t="s">
        <v>581</v>
      </c>
      <c r="V286" t="s">
        <v>581</v>
      </c>
    </row>
    <row r="287" spans="1:22" x14ac:dyDescent="0.25">
      <c r="A287" t="s">
        <v>64</v>
      </c>
      <c r="B287" t="s">
        <v>522</v>
      </c>
      <c r="C287" t="s">
        <v>583</v>
      </c>
      <c r="D287">
        <v>8.2386000000000004E-3</v>
      </c>
      <c r="E287" t="s">
        <v>526</v>
      </c>
      <c r="F287" t="s">
        <v>584</v>
      </c>
      <c r="G287" t="s">
        <v>577</v>
      </c>
      <c r="H287" t="s">
        <v>578</v>
      </c>
      <c r="I287" t="s">
        <v>579</v>
      </c>
      <c r="J287" t="s">
        <v>585</v>
      </c>
      <c r="K287">
        <v>2.8987469540657101E-2</v>
      </c>
      <c r="L287">
        <v>16.407988137914899</v>
      </c>
      <c r="M287">
        <v>60</v>
      </c>
      <c r="N287" t="s">
        <v>581</v>
      </c>
      <c r="O287" t="s">
        <v>581</v>
      </c>
      <c r="P287" t="s">
        <v>581</v>
      </c>
      <c r="Q287" t="s">
        <v>581</v>
      </c>
      <c r="R287" t="s">
        <v>581</v>
      </c>
      <c r="S287" t="s">
        <v>581</v>
      </c>
      <c r="T287" t="s">
        <v>581</v>
      </c>
      <c r="U287" t="s">
        <v>581</v>
      </c>
      <c r="V287" t="s">
        <v>581</v>
      </c>
    </row>
    <row r="288" spans="1:22" x14ac:dyDescent="0.25">
      <c r="A288" t="s">
        <v>64</v>
      </c>
      <c r="B288" t="s">
        <v>522</v>
      </c>
      <c r="C288" t="s">
        <v>738</v>
      </c>
      <c r="D288">
        <v>4.3445999999999997E-3</v>
      </c>
      <c r="E288" t="s">
        <v>526</v>
      </c>
      <c r="F288" t="s">
        <v>739</v>
      </c>
      <c r="G288" t="s">
        <v>577</v>
      </c>
      <c r="H288" t="s">
        <v>578</v>
      </c>
      <c r="I288" t="s">
        <v>601</v>
      </c>
      <c r="J288" t="s">
        <v>740</v>
      </c>
      <c r="K288">
        <v>2.8987469540657101E-2</v>
      </c>
      <c r="L288">
        <v>16.407988137914899</v>
      </c>
      <c r="M288">
        <v>60</v>
      </c>
      <c r="N288" t="s">
        <v>581</v>
      </c>
      <c r="O288" t="s">
        <v>581</v>
      </c>
      <c r="P288" t="s">
        <v>581</v>
      </c>
      <c r="Q288" t="s">
        <v>581</v>
      </c>
      <c r="R288" t="s">
        <v>582</v>
      </c>
      <c r="S288" t="s">
        <v>582</v>
      </c>
      <c r="T288" t="s">
        <v>581</v>
      </c>
      <c r="U288" t="s">
        <v>582</v>
      </c>
      <c r="V288" t="s">
        <v>581</v>
      </c>
    </row>
    <row r="289" spans="1:22" x14ac:dyDescent="0.25">
      <c r="A289" t="s">
        <v>64</v>
      </c>
      <c r="B289" t="s">
        <v>522</v>
      </c>
      <c r="C289" t="s">
        <v>684</v>
      </c>
      <c r="D289">
        <v>31</v>
      </c>
      <c r="E289" t="s">
        <v>526</v>
      </c>
      <c r="F289" t="s">
        <v>685</v>
      </c>
      <c r="G289" t="s">
        <v>577</v>
      </c>
      <c r="H289" t="s">
        <v>578</v>
      </c>
      <c r="I289" t="s">
        <v>579</v>
      </c>
      <c r="J289" t="s">
        <v>686</v>
      </c>
      <c r="K289">
        <v>2.8987469540657101E-2</v>
      </c>
      <c r="L289">
        <v>16.407988137914899</v>
      </c>
      <c r="M289">
        <v>60</v>
      </c>
      <c r="N289" t="s">
        <v>581</v>
      </c>
      <c r="O289" t="s">
        <v>581</v>
      </c>
      <c r="P289" t="s">
        <v>581</v>
      </c>
      <c r="Q289" t="s">
        <v>581</v>
      </c>
      <c r="R289" t="s">
        <v>581</v>
      </c>
      <c r="S289" t="s">
        <v>582</v>
      </c>
      <c r="T289" t="s">
        <v>581</v>
      </c>
      <c r="U289" t="s">
        <v>581</v>
      </c>
      <c r="V289" t="s">
        <v>581</v>
      </c>
    </row>
    <row r="290" spans="1:22" x14ac:dyDescent="0.25">
      <c r="A290" t="s">
        <v>64</v>
      </c>
      <c r="B290" t="s">
        <v>522</v>
      </c>
      <c r="C290" t="s">
        <v>627</v>
      </c>
      <c r="D290">
        <v>1.2792E-2</v>
      </c>
      <c r="E290" t="s">
        <v>526</v>
      </c>
      <c r="F290" t="s">
        <v>628</v>
      </c>
      <c r="G290" t="s">
        <v>577</v>
      </c>
      <c r="H290" t="s">
        <v>596</v>
      </c>
      <c r="I290" t="s">
        <v>592</v>
      </c>
      <c r="J290" t="s">
        <v>629</v>
      </c>
      <c r="K290">
        <v>2.8987469540657101E-2</v>
      </c>
      <c r="L290">
        <v>16.407988137914899</v>
      </c>
      <c r="M290">
        <v>60</v>
      </c>
      <c r="N290" t="s">
        <v>581</v>
      </c>
      <c r="O290" t="s">
        <v>581</v>
      </c>
      <c r="P290" t="s">
        <v>581</v>
      </c>
      <c r="Q290" t="s">
        <v>581</v>
      </c>
      <c r="R290" t="s">
        <v>582</v>
      </c>
      <c r="S290" t="s">
        <v>582</v>
      </c>
      <c r="T290" t="s">
        <v>581</v>
      </c>
      <c r="U290" t="s">
        <v>582</v>
      </c>
      <c r="V290" t="s">
        <v>581</v>
      </c>
    </row>
    <row r="291" spans="1:22" x14ac:dyDescent="0.25">
      <c r="A291" t="s">
        <v>64</v>
      </c>
      <c r="B291" t="s">
        <v>522</v>
      </c>
      <c r="C291" t="s">
        <v>735</v>
      </c>
      <c r="D291">
        <v>7.0666999999999994E-2</v>
      </c>
      <c r="E291" t="s">
        <v>526</v>
      </c>
      <c r="F291" t="s">
        <v>736</v>
      </c>
      <c r="G291" t="s">
        <v>577</v>
      </c>
      <c r="H291" t="s">
        <v>578</v>
      </c>
      <c r="I291" t="s">
        <v>601</v>
      </c>
      <c r="J291" t="s">
        <v>737</v>
      </c>
      <c r="K291">
        <v>2.8987469540657101E-2</v>
      </c>
      <c r="L291">
        <v>16.407988137914899</v>
      </c>
      <c r="M291">
        <v>60</v>
      </c>
      <c r="N291" t="s">
        <v>581</v>
      </c>
      <c r="O291" t="s">
        <v>581</v>
      </c>
      <c r="P291" t="s">
        <v>581</v>
      </c>
      <c r="Q291" t="s">
        <v>581</v>
      </c>
      <c r="R291" t="s">
        <v>582</v>
      </c>
      <c r="S291" t="s">
        <v>582</v>
      </c>
      <c r="T291" t="s">
        <v>581</v>
      </c>
      <c r="U291" t="s">
        <v>581</v>
      </c>
      <c r="V291" t="s">
        <v>581</v>
      </c>
    </row>
    <row r="292" spans="1:22" x14ac:dyDescent="0.25">
      <c r="A292" t="s">
        <v>69</v>
      </c>
      <c r="B292" t="s">
        <v>522</v>
      </c>
      <c r="C292" t="s">
        <v>594</v>
      </c>
      <c r="D292">
        <v>0.36933099362098698</v>
      </c>
      <c r="E292" t="s">
        <v>523</v>
      </c>
      <c r="F292" t="s">
        <v>595</v>
      </c>
      <c r="G292" t="s">
        <v>577</v>
      </c>
      <c r="H292" t="s">
        <v>596</v>
      </c>
      <c r="I292" t="s">
        <v>579</v>
      </c>
      <c r="J292" t="s">
        <v>597</v>
      </c>
      <c r="K292">
        <v>6.1388692197366304</v>
      </c>
      <c r="L292">
        <v>2.81992643966234</v>
      </c>
      <c r="M292">
        <v>12</v>
      </c>
      <c r="N292" t="s">
        <v>581</v>
      </c>
      <c r="O292" t="s">
        <v>581</v>
      </c>
      <c r="P292" t="s">
        <v>581</v>
      </c>
      <c r="Q292" t="s">
        <v>581</v>
      </c>
      <c r="R292" t="s">
        <v>582</v>
      </c>
      <c r="S292" t="s">
        <v>582</v>
      </c>
      <c r="T292" t="s">
        <v>581</v>
      </c>
      <c r="U292" t="s">
        <v>582</v>
      </c>
      <c r="V292" t="s">
        <v>581</v>
      </c>
    </row>
    <row r="293" spans="1:22" x14ac:dyDescent="0.25">
      <c r="A293" t="s">
        <v>69</v>
      </c>
      <c r="B293" t="s">
        <v>522</v>
      </c>
      <c r="C293" t="s">
        <v>598</v>
      </c>
      <c r="D293">
        <v>7.9537444459985096</v>
      </c>
      <c r="E293" t="s">
        <v>523</v>
      </c>
      <c r="F293" t="s">
        <v>599</v>
      </c>
      <c r="G293" t="s">
        <v>577</v>
      </c>
      <c r="H293" t="s">
        <v>600</v>
      </c>
      <c r="I293" t="s">
        <v>601</v>
      </c>
      <c r="J293" t="s">
        <v>602</v>
      </c>
      <c r="K293">
        <v>6.1388692197366304</v>
      </c>
      <c r="L293">
        <v>2.81992643966234</v>
      </c>
      <c r="M293">
        <v>12</v>
      </c>
      <c r="N293" t="s">
        <v>581</v>
      </c>
      <c r="O293" t="s">
        <v>581</v>
      </c>
      <c r="P293" t="s">
        <v>581</v>
      </c>
      <c r="Q293" t="s">
        <v>581</v>
      </c>
      <c r="R293" t="s">
        <v>582</v>
      </c>
      <c r="S293" t="s">
        <v>582</v>
      </c>
      <c r="T293" t="s">
        <v>581</v>
      </c>
      <c r="U293" t="s">
        <v>582</v>
      </c>
      <c r="V293" t="s">
        <v>581</v>
      </c>
    </row>
    <row r="294" spans="1:22" x14ac:dyDescent="0.25">
      <c r="A294" t="s">
        <v>69</v>
      </c>
      <c r="B294" t="s">
        <v>522</v>
      </c>
      <c r="C294" t="s">
        <v>612</v>
      </c>
      <c r="D294">
        <v>6.1158070219584699</v>
      </c>
      <c r="E294" t="s">
        <v>523</v>
      </c>
      <c r="F294" t="s">
        <v>613</v>
      </c>
      <c r="G294" t="s">
        <v>577</v>
      </c>
      <c r="H294" t="s">
        <v>578</v>
      </c>
      <c r="I294" t="s">
        <v>579</v>
      </c>
      <c r="J294" t="s">
        <v>614</v>
      </c>
      <c r="K294">
        <v>6.1388692197366304</v>
      </c>
      <c r="L294">
        <v>2.81992643966234</v>
      </c>
      <c r="M294">
        <v>12</v>
      </c>
      <c r="N294" t="s">
        <v>581</v>
      </c>
      <c r="O294" t="s">
        <v>581</v>
      </c>
      <c r="P294" t="s">
        <v>581</v>
      </c>
      <c r="Q294" t="s">
        <v>581</v>
      </c>
      <c r="R294" t="s">
        <v>581</v>
      </c>
      <c r="S294" t="s">
        <v>582</v>
      </c>
      <c r="T294" t="s">
        <v>581</v>
      </c>
      <c r="U294" t="s">
        <v>581</v>
      </c>
      <c r="V294" t="s">
        <v>581</v>
      </c>
    </row>
    <row r="295" spans="1:22" x14ac:dyDescent="0.25">
      <c r="A295" t="s">
        <v>69</v>
      </c>
      <c r="B295" t="s">
        <v>522</v>
      </c>
      <c r="C295" t="s">
        <v>615</v>
      </c>
      <c r="D295">
        <v>6.1619314175147899</v>
      </c>
      <c r="E295" t="s">
        <v>523</v>
      </c>
      <c r="F295" t="s">
        <v>616</v>
      </c>
      <c r="G295" t="s">
        <v>577</v>
      </c>
      <c r="H295" t="s">
        <v>600</v>
      </c>
      <c r="I295" t="s">
        <v>601</v>
      </c>
      <c r="J295" t="s">
        <v>617</v>
      </c>
      <c r="K295">
        <v>6.1388692197366304</v>
      </c>
      <c r="L295">
        <v>2.81992643966234</v>
      </c>
      <c r="M295">
        <v>12</v>
      </c>
      <c r="N295" t="s">
        <v>581</v>
      </c>
      <c r="O295" t="s">
        <v>581</v>
      </c>
      <c r="P295" t="s">
        <v>582</v>
      </c>
      <c r="Q295" t="s">
        <v>581</v>
      </c>
      <c r="R295" t="s">
        <v>581</v>
      </c>
      <c r="S295" t="s">
        <v>581</v>
      </c>
      <c r="T295" t="s">
        <v>582</v>
      </c>
      <c r="U295" t="s">
        <v>581</v>
      </c>
      <c r="V295" t="s">
        <v>581</v>
      </c>
    </row>
    <row r="296" spans="1:22" x14ac:dyDescent="0.25">
      <c r="A296" t="s">
        <v>69</v>
      </c>
      <c r="B296" t="s">
        <v>522</v>
      </c>
      <c r="C296" t="s">
        <v>678</v>
      </c>
      <c r="D296">
        <v>2.3983219909878901</v>
      </c>
      <c r="E296" t="s">
        <v>523</v>
      </c>
      <c r="F296" t="s">
        <v>679</v>
      </c>
      <c r="G296" t="s">
        <v>577</v>
      </c>
      <c r="H296" t="s">
        <v>600</v>
      </c>
      <c r="I296" t="s">
        <v>579</v>
      </c>
      <c r="J296" t="s">
        <v>680</v>
      </c>
      <c r="K296">
        <v>6.1388692197366304</v>
      </c>
      <c r="L296">
        <v>2.81992643966234</v>
      </c>
      <c r="M296">
        <v>12</v>
      </c>
      <c r="N296" t="s">
        <v>581</v>
      </c>
      <c r="O296" t="s">
        <v>581</v>
      </c>
      <c r="P296" t="s">
        <v>581</v>
      </c>
      <c r="Q296" t="s">
        <v>581</v>
      </c>
      <c r="R296" t="s">
        <v>582</v>
      </c>
      <c r="S296" t="s">
        <v>582</v>
      </c>
      <c r="T296" t="s">
        <v>581</v>
      </c>
      <c r="U296" t="s">
        <v>582</v>
      </c>
      <c r="V296" t="s">
        <v>581</v>
      </c>
    </row>
    <row r="297" spans="1:22" x14ac:dyDescent="0.25">
      <c r="A297" t="s">
        <v>69</v>
      </c>
      <c r="B297" t="s">
        <v>522</v>
      </c>
      <c r="C297" t="s">
        <v>630</v>
      </c>
      <c r="D297">
        <v>9.1597229271182794</v>
      </c>
      <c r="E297" t="s">
        <v>523</v>
      </c>
      <c r="F297" t="s">
        <v>631</v>
      </c>
      <c r="G297" t="s">
        <v>577</v>
      </c>
      <c r="H297" t="s">
        <v>578</v>
      </c>
      <c r="I297" t="s">
        <v>601</v>
      </c>
      <c r="J297" t="s">
        <v>632</v>
      </c>
      <c r="K297">
        <v>6.1388692197366304</v>
      </c>
      <c r="L297">
        <v>2.81992643966234</v>
      </c>
      <c r="M297">
        <v>12</v>
      </c>
      <c r="N297" t="s">
        <v>581</v>
      </c>
      <c r="O297" t="s">
        <v>581</v>
      </c>
      <c r="P297" t="s">
        <v>581</v>
      </c>
      <c r="Q297" t="s">
        <v>581</v>
      </c>
      <c r="R297" t="s">
        <v>582</v>
      </c>
      <c r="S297" t="s">
        <v>582</v>
      </c>
      <c r="T297" t="s">
        <v>581</v>
      </c>
      <c r="U297" t="s">
        <v>582</v>
      </c>
      <c r="V297" t="s">
        <v>581</v>
      </c>
    </row>
    <row r="298" spans="1:22" x14ac:dyDescent="0.25">
      <c r="A298" t="s">
        <v>69</v>
      </c>
      <c r="B298" t="s">
        <v>522</v>
      </c>
      <c r="C298" t="s">
        <v>681</v>
      </c>
      <c r="D298">
        <v>5.9480503378391996</v>
      </c>
      <c r="E298" t="s">
        <v>523</v>
      </c>
      <c r="F298" t="s">
        <v>682</v>
      </c>
      <c r="G298" t="s">
        <v>577</v>
      </c>
      <c r="H298" t="s">
        <v>578</v>
      </c>
      <c r="I298" t="s">
        <v>579</v>
      </c>
      <c r="J298" t="s">
        <v>683</v>
      </c>
      <c r="K298">
        <v>6.1388692197366304</v>
      </c>
      <c r="L298">
        <v>2.81992643966234</v>
      </c>
      <c r="M298">
        <v>12</v>
      </c>
      <c r="N298" t="s">
        <v>581</v>
      </c>
      <c r="O298" t="s">
        <v>581</v>
      </c>
      <c r="P298" t="s">
        <v>581</v>
      </c>
      <c r="Q298" t="s">
        <v>581</v>
      </c>
      <c r="R298" t="s">
        <v>582</v>
      </c>
      <c r="S298" t="s">
        <v>582</v>
      </c>
      <c r="T298" t="s">
        <v>581</v>
      </c>
      <c r="U298" t="s">
        <v>582</v>
      </c>
      <c r="V298" t="s">
        <v>581</v>
      </c>
    </row>
    <row r="299" spans="1:22" x14ac:dyDescent="0.25">
      <c r="A299" t="s">
        <v>69</v>
      </c>
      <c r="B299" t="s">
        <v>522</v>
      </c>
      <c r="C299" t="s">
        <v>639</v>
      </c>
      <c r="D299">
        <v>7.5850543484574704</v>
      </c>
      <c r="E299" t="s">
        <v>523</v>
      </c>
      <c r="F299" t="s">
        <v>640</v>
      </c>
      <c r="G299" t="s">
        <v>577</v>
      </c>
      <c r="H299" t="s">
        <v>578</v>
      </c>
      <c r="I299" t="s">
        <v>579</v>
      </c>
      <c r="J299" t="s">
        <v>641</v>
      </c>
      <c r="K299">
        <v>6.1388692197366304</v>
      </c>
      <c r="L299">
        <v>2.81992643966234</v>
      </c>
      <c r="M299">
        <v>12</v>
      </c>
      <c r="N299" t="s">
        <v>581</v>
      </c>
      <c r="O299" t="s">
        <v>581</v>
      </c>
      <c r="P299" t="s">
        <v>581</v>
      </c>
      <c r="Q299" t="s">
        <v>581</v>
      </c>
      <c r="R299" t="s">
        <v>581</v>
      </c>
      <c r="S299" t="s">
        <v>582</v>
      </c>
      <c r="T299" t="s">
        <v>581</v>
      </c>
      <c r="U299" t="s">
        <v>581</v>
      </c>
      <c r="V299" t="s">
        <v>581</v>
      </c>
    </row>
    <row r="300" spans="1:22" x14ac:dyDescent="0.25">
      <c r="A300" t="s">
        <v>69</v>
      </c>
      <c r="B300" t="s">
        <v>522</v>
      </c>
      <c r="C300" t="s">
        <v>651</v>
      </c>
      <c r="D300">
        <v>9.2907549542619901</v>
      </c>
      <c r="E300" t="s">
        <v>523</v>
      </c>
      <c r="F300" t="s">
        <v>652</v>
      </c>
      <c r="G300" t="s">
        <v>577</v>
      </c>
      <c r="H300" t="s">
        <v>578</v>
      </c>
      <c r="I300" t="s">
        <v>601</v>
      </c>
      <c r="J300" t="s">
        <v>653</v>
      </c>
      <c r="K300">
        <v>6.1388692197366304</v>
      </c>
      <c r="L300">
        <v>2.81992643966234</v>
      </c>
      <c r="M300">
        <v>12</v>
      </c>
      <c r="N300" t="s">
        <v>581</v>
      </c>
      <c r="O300" t="s">
        <v>581</v>
      </c>
      <c r="P300" t="s">
        <v>581</v>
      </c>
      <c r="Q300" t="s">
        <v>581</v>
      </c>
      <c r="R300" t="s">
        <v>581</v>
      </c>
      <c r="S300" t="s">
        <v>581</v>
      </c>
      <c r="T300" t="s">
        <v>581</v>
      </c>
      <c r="U300" t="s">
        <v>581</v>
      </c>
      <c r="V300" t="s">
        <v>581</v>
      </c>
    </row>
    <row r="301" spans="1:22" x14ac:dyDescent="0.25">
      <c r="A301" t="s">
        <v>69</v>
      </c>
      <c r="B301" t="s">
        <v>522</v>
      </c>
      <c r="C301" t="s">
        <v>657</v>
      </c>
      <c r="D301">
        <v>3.1174847737211402</v>
      </c>
      <c r="E301" t="s">
        <v>523</v>
      </c>
      <c r="F301" t="s">
        <v>658</v>
      </c>
      <c r="G301" t="s">
        <v>577</v>
      </c>
      <c r="H301" t="s">
        <v>578</v>
      </c>
      <c r="I301" t="s">
        <v>579</v>
      </c>
      <c r="J301" t="s">
        <v>659</v>
      </c>
      <c r="K301">
        <v>6.1388692197366304</v>
      </c>
      <c r="L301">
        <v>2.81992643966234</v>
      </c>
      <c r="M301">
        <v>12</v>
      </c>
      <c r="N301" t="s">
        <v>581</v>
      </c>
      <c r="O301" t="s">
        <v>581</v>
      </c>
      <c r="P301" t="s">
        <v>581</v>
      </c>
      <c r="Q301" t="s">
        <v>581</v>
      </c>
      <c r="R301" t="s">
        <v>582</v>
      </c>
      <c r="S301" t="s">
        <v>582</v>
      </c>
      <c r="T301" t="s">
        <v>581</v>
      </c>
      <c r="U301" t="s">
        <v>582</v>
      </c>
      <c r="V301" t="s">
        <v>581</v>
      </c>
    </row>
    <row r="302" spans="1:22" x14ac:dyDescent="0.25">
      <c r="A302" t="s">
        <v>69</v>
      </c>
      <c r="B302" t="s">
        <v>522</v>
      </c>
      <c r="C302" t="s">
        <v>660</v>
      </c>
      <c r="D302">
        <v>4.2390951515397797</v>
      </c>
      <c r="E302" t="s">
        <v>523</v>
      </c>
      <c r="F302" t="s">
        <v>661</v>
      </c>
      <c r="G302" t="s">
        <v>577</v>
      </c>
      <c r="H302" t="s">
        <v>578</v>
      </c>
      <c r="I302" t="s">
        <v>601</v>
      </c>
      <c r="J302" t="s">
        <v>662</v>
      </c>
      <c r="K302">
        <v>6.1388692197366304</v>
      </c>
      <c r="L302">
        <v>2.81992643966234</v>
      </c>
      <c r="M302">
        <v>12</v>
      </c>
      <c r="N302" t="s">
        <v>581</v>
      </c>
      <c r="O302" t="s">
        <v>581</v>
      </c>
      <c r="P302" t="s">
        <v>581</v>
      </c>
      <c r="Q302" t="s">
        <v>581</v>
      </c>
      <c r="R302" t="s">
        <v>582</v>
      </c>
      <c r="S302" t="s">
        <v>582</v>
      </c>
      <c r="T302" t="s">
        <v>581</v>
      </c>
      <c r="U302" t="s">
        <v>582</v>
      </c>
      <c r="V302" t="s">
        <v>581</v>
      </c>
    </row>
    <row r="303" spans="1:22" x14ac:dyDescent="0.25">
      <c r="A303" t="s">
        <v>69</v>
      </c>
      <c r="B303" t="s">
        <v>522</v>
      </c>
      <c r="C303" t="s">
        <v>666</v>
      </c>
      <c r="D303">
        <v>8.0986223763358804</v>
      </c>
      <c r="E303" t="s">
        <v>523</v>
      </c>
      <c r="F303" t="s">
        <v>667</v>
      </c>
      <c r="G303" t="s">
        <v>577</v>
      </c>
      <c r="H303" t="s">
        <v>600</v>
      </c>
      <c r="I303" t="s">
        <v>601</v>
      </c>
      <c r="J303" t="s">
        <v>668</v>
      </c>
      <c r="K303">
        <v>6.1388692197366304</v>
      </c>
      <c r="L303">
        <v>2.81992643966234</v>
      </c>
      <c r="M303">
        <v>12</v>
      </c>
      <c r="N303" t="s">
        <v>581</v>
      </c>
      <c r="O303" t="s">
        <v>581</v>
      </c>
      <c r="P303" t="s">
        <v>582</v>
      </c>
      <c r="Q303" t="s">
        <v>581</v>
      </c>
      <c r="R303" t="s">
        <v>581</v>
      </c>
      <c r="S303" t="s">
        <v>581</v>
      </c>
      <c r="T303" t="s">
        <v>582</v>
      </c>
      <c r="U303" t="s">
        <v>581</v>
      </c>
      <c r="V303" t="s">
        <v>581</v>
      </c>
    </row>
    <row r="304" spans="1:22" x14ac:dyDescent="0.25">
      <c r="A304" t="s">
        <v>71</v>
      </c>
      <c r="B304" t="s">
        <v>522</v>
      </c>
      <c r="C304" t="s">
        <v>702</v>
      </c>
      <c r="D304">
        <v>181.15083015056399</v>
      </c>
      <c r="E304" t="s">
        <v>525</v>
      </c>
      <c r="F304" t="s">
        <v>703</v>
      </c>
      <c r="G304" t="s">
        <v>577</v>
      </c>
      <c r="H304" t="s">
        <v>596</v>
      </c>
      <c r="I304" t="s">
        <v>592</v>
      </c>
      <c r="J304" t="s">
        <v>704</v>
      </c>
      <c r="K304">
        <v>268.16621674657699</v>
      </c>
      <c r="L304">
        <v>530.62472576999096</v>
      </c>
      <c r="M304">
        <v>43</v>
      </c>
      <c r="R304" t="s">
        <v>582</v>
      </c>
    </row>
    <row r="305" spans="1:22" x14ac:dyDescent="0.25">
      <c r="A305" t="s">
        <v>71</v>
      </c>
      <c r="B305" t="s">
        <v>522</v>
      </c>
      <c r="C305" t="s">
        <v>705</v>
      </c>
      <c r="D305">
        <v>281.68995056490598</v>
      </c>
      <c r="E305" t="s">
        <v>525</v>
      </c>
      <c r="F305" t="s">
        <v>706</v>
      </c>
      <c r="G305" t="s">
        <v>577</v>
      </c>
      <c r="H305" t="s">
        <v>596</v>
      </c>
      <c r="I305" t="s">
        <v>592</v>
      </c>
      <c r="J305" t="s">
        <v>707</v>
      </c>
      <c r="K305">
        <v>268.16621674657699</v>
      </c>
      <c r="L305">
        <v>530.62472576999096</v>
      </c>
      <c r="M305">
        <v>43</v>
      </c>
      <c r="R305" t="s">
        <v>581</v>
      </c>
    </row>
    <row r="306" spans="1:22" x14ac:dyDescent="0.25">
      <c r="A306" t="s">
        <v>71</v>
      </c>
      <c r="B306" t="s">
        <v>522</v>
      </c>
      <c r="C306" t="s">
        <v>708</v>
      </c>
      <c r="D306">
        <v>300.73094663099101</v>
      </c>
      <c r="E306" t="s">
        <v>525</v>
      </c>
      <c r="F306" t="s">
        <v>709</v>
      </c>
      <c r="G306" t="s">
        <v>577</v>
      </c>
      <c r="H306" t="s">
        <v>596</v>
      </c>
      <c r="I306" t="s">
        <v>592</v>
      </c>
      <c r="J306" t="s">
        <v>710</v>
      </c>
      <c r="K306">
        <v>268.16621674657699</v>
      </c>
      <c r="L306">
        <v>530.62472576999096</v>
      </c>
      <c r="M306">
        <v>43</v>
      </c>
      <c r="R306" t="s">
        <v>581</v>
      </c>
    </row>
    <row r="307" spans="1:22" x14ac:dyDescent="0.25">
      <c r="A307" t="s">
        <v>71</v>
      </c>
      <c r="B307" t="s">
        <v>522</v>
      </c>
      <c r="C307" t="s">
        <v>711</v>
      </c>
      <c r="D307">
        <v>593.08100992724098</v>
      </c>
      <c r="E307" t="s">
        <v>525</v>
      </c>
      <c r="F307" t="s">
        <v>712</v>
      </c>
      <c r="G307" t="s">
        <v>577</v>
      </c>
      <c r="H307" t="s">
        <v>596</v>
      </c>
      <c r="I307" t="s">
        <v>592</v>
      </c>
      <c r="J307" t="s">
        <v>713</v>
      </c>
      <c r="K307">
        <v>268.16621674657699</v>
      </c>
      <c r="L307">
        <v>530.62472576999096</v>
      </c>
      <c r="M307">
        <v>43</v>
      </c>
      <c r="R307" t="s">
        <v>581</v>
      </c>
    </row>
    <row r="308" spans="1:22" x14ac:dyDescent="0.25">
      <c r="A308" t="s">
        <v>71</v>
      </c>
      <c r="B308" t="s">
        <v>522</v>
      </c>
      <c r="C308" t="s">
        <v>714</v>
      </c>
      <c r="D308">
        <v>77.044563407730095</v>
      </c>
      <c r="E308" t="s">
        <v>525</v>
      </c>
      <c r="F308" t="s">
        <v>715</v>
      </c>
      <c r="G308" t="s">
        <v>577</v>
      </c>
      <c r="H308" t="s">
        <v>578</v>
      </c>
      <c r="I308" t="s">
        <v>592</v>
      </c>
      <c r="J308" t="s">
        <v>716</v>
      </c>
      <c r="K308">
        <v>268.16621674657699</v>
      </c>
      <c r="L308">
        <v>530.62472576999096</v>
      </c>
      <c r="M308">
        <v>43</v>
      </c>
      <c r="R308" t="s">
        <v>582</v>
      </c>
    </row>
    <row r="309" spans="1:22" x14ac:dyDescent="0.25">
      <c r="A309" t="s">
        <v>71</v>
      </c>
      <c r="B309" t="s">
        <v>522</v>
      </c>
      <c r="C309" t="s">
        <v>717</v>
      </c>
      <c r="D309">
        <v>56.863291935458903</v>
      </c>
      <c r="E309" t="s">
        <v>525</v>
      </c>
      <c r="F309" t="s">
        <v>718</v>
      </c>
      <c r="G309" t="s">
        <v>577</v>
      </c>
      <c r="H309" t="s">
        <v>596</v>
      </c>
      <c r="I309" t="s">
        <v>579</v>
      </c>
      <c r="J309" t="s">
        <v>719</v>
      </c>
      <c r="K309">
        <v>268.16621674657699</v>
      </c>
      <c r="L309">
        <v>530.62472576999096</v>
      </c>
      <c r="M309">
        <v>43</v>
      </c>
      <c r="N309" t="s">
        <v>582</v>
      </c>
      <c r="O309" t="s">
        <v>581</v>
      </c>
      <c r="P309" t="s">
        <v>581</v>
      </c>
      <c r="Q309" t="s">
        <v>581</v>
      </c>
      <c r="R309" t="s">
        <v>582</v>
      </c>
      <c r="S309" t="s">
        <v>582</v>
      </c>
      <c r="T309" t="s">
        <v>581</v>
      </c>
      <c r="U309" t="s">
        <v>582</v>
      </c>
      <c r="V309" t="s">
        <v>581</v>
      </c>
    </row>
    <row r="310" spans="1:22" x14ac:dyDescent="0.25">
      <c r="A310" t="s">
        <v>71</v>
      </c>
      <c r="B310" t="s">
        <v>522</v>
      </c>
      <c r="C310" t="s">
        <v>669</v>
      </c>
      <c r="D310">
        <v>976.53832806788705</v>
      </c>
      <c r="E310" t="s">
        <v>525</v>
      </c>
      <c r="F310" t="s">
        <v>670</v>
      </c>
      <c r="G310" t="s">
        <v>577</v>
      </c>
      <c r="H310" t="s">
        <v>578</v>
      </c>
      <c r="I310" t="s">
        <v>579</v>
      </c>
      <c r="J310" t="s">
        <v>671</v>
      </c>
      <c r="K310">
        <v>268.16621674657699</v>
      </c>
      <c r="L310">
        <v>530.62472576999096</v>
      </c>
      <c r="M310">
        <v>43</v>
      </c>
      <c r="N310" t="s">
        <v>581</v>
      </c>
      <c r="O310" t="s">
        <v>581</v>
      </c>
      <c r="P310" t="s">
        <v>582</v>
      </c>
      <c r="Q310" t="s">
        <v>581</v>
      </c>
      <c r="R310" t="s">
        <v>581</v>
      </c>
      <c r="S310" t="s">
        <v>581</v>
      </c>
      <c r="T310" t="s">
        <v>582</v>
      </c>
      <c r="U310" t="s">
        <v>581</v>
      </c>
      <c r="V310" t="s">
        <v>581</v>
      </c>
    </row>
    <row r="311" spans="1:22" x14ac:dyDescent="0.25">
      <c r="A311" t="s">
        <v>71</v>
      </c>
      <c r="B311" t="s">
        <v>522</v>
      </c>
      <c r="C311" t="s">
        <v>675</v>
      </c>
      <c r="D311">
        <v>409.492259174629</v>
      </c>
      <c r="E311" t="s">
        <v>525</v>
      </c>
      <c r="F311" t="s">
        <v>676</v>
      </c>
      <c r="G311" t="s">
        <v>577</v>
      </c>
      <c r="H311" t="s">
        <v>578</v>
      </c>
      <c r="I311" t="s">
        <v>601</v>
      </c>
      <c r="J311" t="s">
        <v>677</v>
      </c>
      <c r="K311">
        <v>268.16621674657699</v>
      </c>
      <c r="L311">
        <v>530.62472576999096</v>
      </c>
      <c r="M311">
        <v>43</v>
      </c>
      <c r="N311" t="s">
        <v>581</v>
      </c>
      <c r="O311" t="s">
        <v>581</v>
      </c>
      <c r="P311" t="s">
        <v>581</v>
      </c>
      <c r="Q311" t="s">
        <v>581</v>
      </c>
      <c r="R311" t="s">
        <v>582</v>
      </c>
      <c r="S311" t="s">
        <v>582</v>
      </c>
      <c r="T311" t="s">
        <v>581</v>
      </c>
      <c r="U311" t="s">
        <v>582</v>
      </c>
      <c r="V311" t="s">
        <v>581</v>
      </c>
    </row>
    <row r="312" spans="1:22" x14ac:dyDescent="0.25">
      <c r="A312" t="s">
        <v>71</v>
      </c>
      <c r="B312" t="s">
        <v>522</v>
      </c>
      <c r="C312" t="s">
        <v>720</v>
      </c>
      <c r="D312">
        <v>214.18754291572</v>
      </c>
      <c r="E312" t="s">
        <v>525</v>
      </c>
      <c r="F312" t="s">
        <v>721</v>
      </c>
      <c r="G312" t="s">
        <v>591</v>
      </c>
      <c r="H312" t="s">
        <v>578</v>
      </c>
      <c r="I312" t="s">
        <v>592</v>
      </c>
      <c r="J312" t="s">
        <v>722</v>
      </c>
      <c r="K312">
        <v>268.16621674657699</v>
      </c>
      <c r="L312">
        <v>530.62472576999096</v>
      </c>
      <c r="M312">
        <v>43</v>
      </c>
      <c r="P312" t="s">
        <v>581</v>
      </c>
      <c r="R312" t="s">
        <v>582</v>
      </c>
    </row>
    <row r="313" spans="1:22" x14ac:dyDescent="0.25">
      <c r="A313" t="s">
        <v>71</v>
      </c>
      <c r="B313" t="s">
        <v>522</v>
      </c>
      <c r="C313" t="s">
        <v>627</v>
      </c>
      <c r="D313">
        <v>243.697085211618</v>
      </c>
      <c r="E313" t="s">
        <v>525</v>
      </c>
      <c r="F313" t="s">
        <v>628</v>
      </c>
      <c r="G313" t="s">
        <v>577</v>
      </c>
      <c r="H313" t="s">
        <v>596</v>
      </c>
      <c r="I313" t="s">
        <v>592</v>
      </c>
      <c r="J313" t="s">
        <v>629</v>
      </c>
      <c r="K313">
        <v>268.16621674657699</v>
      </c>
      <c r="L313">
        <v>530.62472576999096</v>
      </c>
      <c r="M313">
        <v>43</v>
      </c>
      <c r="N313" t="s">
        <v>581</v>
      </c>
      <c r="O313" t="s">
        <v>581</v>
      </c>
      <c r="P313" t="s">
        <v>581</v>
      </c>
      <c r="Q313" t="s">
        <v>581</v>
      </c>
      <c r="R313" t="s">
        <v>582</v>
      </c>
      <c r="S313" t="s">
        <v>582</v>
      </c>
      <c r="T313" t="s">
        <v>581</v>
      </c>
      <c r="U313" t="s">
        <v>582</v>
      </c>
      <c r="V313" t="s">
        <v>581</v>
      </c>
    </row>
    <row r="314" spans="1:22" x14ac:dyDescent="0.25">
      <c r="A314" t="s">
        <v>71</v>
      </c>
      <c r="B314" t="s">
        <v>522</v>
      </c>
      <c r="C314" t="s">
        <v>618</v>
      </c>
      <c r="D314">
        <v>183.15430604909301</v>
      </c>
      <c r="E314" t="s">
        <v>525</v>
      </c>
      <c r="F314" t="s">
        <v>619</v>
      </c>
      <c r="G314" t="s">
        <v>577</v>
      </c>
      <c r="H314" t="s">
        <v>600</v>
      </c>
      <c r="I314" t="s">
        <v>592</v>
      </c>
      <c r="J314" t="s">
        <v>620</v>
      </c>
      <c r="K314">
        <v>268.16621674657699</v>
      </c>
      <c r="L314">
        <v>530.62472576999096</v>
      </c>
      <c r="M314">
        <v>43</v>
      </c>
      <c r="N314" t="s">
        <v>581</v>
      </c>
      <c r="O314" t="s">
        <v>581</v>
      </c>
      <c r="P314" t="s">
        <v>581</v>
      </c>
      <c r="Q314" t="s">
        <v>581</v>
      </c>
      <c r="R314" t="s">
        <v>582</v>
      </c>
      <c r="S314" t="s">
        <v>582</v>
      </c>
      <c r="T314" t="s">
        <v>581</v>
      </c>
      <c r="U314" t="s">
        <v>582</v>
      </c>
      <c r="V314" t="s">
        <v>581</v>
      </c>
    </row>
    <row r="315" spans="1:22" x14ac:dyDescent="0.25">
      <c r="A315" t="s">
        <v>71</v>
      </c>
      <c r="B315" t="s">
        <v>522</v>
      </c>
      <c r="C315" t="s">
        <v>636</v>
      </c>
      <c r="D315">
        <v>304.95340669401401</v>
      </c>
      <c r="E315" t="s">
        <v>525</v>
      </c>
      <c r="F315" t="s">
        <v>637</v>
      </c>
      <c r="G315" t="s">
        <v>577</v>
      </c>
      <c r="H315" t="s">
        <v>578</v>
      </c>
      <c r="I315" t="s">
        <v>579</v>
      </c>
      <c r="J315" t="s">
        <v>638</v>
      </c>
      <c r="K315">
        <v>268.16621674657699</v>
      </c>
      <c r="L315">
        <v>530.62472576999096</v>
      </c>
      <c r="M315">
        <v>43</v>
      </c>
      <c r="N315" t="s">
        <v>581</v>
      </c>
      <c r="O315" t="s">
        <v>581</v>
      </c>
      <c r="P315" t="s">
        <v>581</v>
      </c>
      <c r="Q315" t="s">
        <v>582</v>
      </c>
      <c r="R315" t="s">
        <v>582</v>
      </c>
      <c r="S315" t="s">
        <v>582</v>
      </c>
      <c r="T315" t="s">
        <v>581</v>
      </c>
      <c r="U315" t="s">
        <v>582</v>
      </c>
      <c r="V315" t="s">
        <v>581</v>
      </c>
    </row>
    <row r="316" spans="1:22" x14ac:dyDescent="0.25">
      <c r="A316" t="s">
        <v>71</v>
      </c>
      <c r="B316" t="s">
        <v>522</v>
      </c>
      <c r="C316" t="s">
        <v>633</v>
      </c>
      <c r="D316">
        <v>139.72077964835</v>
      </c>
      <c r="E316" t="s">
        <v>525</v>
      </c>
      <c r="F316" t="s">
        <v>634</v>
      </c>
      <c r="G316" t="s">
        <v>577</v>
      </c>
      <c r="H316" t="s">
        <v>600</v>
      </c>
      <c r="I316" t="s">
        <v>601</v>
      </c>
      <c r="J316" t="s">
        <v>635</v>
      </c>
      <c r="K316">
        <v>268.16621674657699</v>
      </c>
      <c r="L316">
        <v>530.62472576999096</v>
      </c>
      <c r="M316">
        <v>43</v>
      </c>
      <c r="N316" t="s">
        <v>581</v>
      </c>
      <c r="O316" t="s">
        <v>581</v>
      </c>
      <c r="P316" t="s">
        <v>581</v>
      </c>
      <c r="Q316" t="s">
        <v>581</v>
      </c>
      <c r="R316" t="s">
        <v>582</v>
      </c>
      <c r="S316" t="s">
        <v>582</v>
      </c>
      <c r="T316" t="s">
        <v>581</v>
      </c>
      <c r="U316" t="s">
        <v>582</v>
      </c>
      <c r="V316" t="s">
        <v>581</v>
      </c>
    </row>
    <row r="317" spans="1:22" x14ac:dyDescent="0.25">
      <c r="A317" t="s">
        <v>71</v>
      </c>
      <c r="B317" t="s">
        <v>522</v>
      </c>
      <c r="C317" t="s">
        <v>612</v>
      </c>
      <c r="D317">
        <v>1120.27111280433</v>
      </c>
      <c r="E317" t="s">
        <v>525</v>
      </c>
      <c r="F317" t="s">
        <v>613</v>
      </c>
      <c r="G317" t="s">
        <v>577</v>
      </c>
      <c r="H317" t="s">
        <v>578</v>
      </c>
      <c r="I317" t="s">
        <v>579</v>
      </c>
      <c r="J317" t="s">
        <v>614</v>
      </c>
      <c r="K317">
        <v>268.16621674657699</v>
      </c>
      <c r="L317">
        <v>530.62472576999096</v>
      </c>
      <c r="M317">
        <v>43</v>
      </c>
      <c r="N317" t="s">
        <v>581</v>
      </c>
      <c r="O317" t="s">
        <v>581</v>
      </c>
      <c r="P317" t="s">
        <v>581</v>
      </c>
      <c r="Q317" t="s">
        <v>581</v>
      </c>
      <c r="R317" t="s">
        <v>581</v>
      </c>
      <c r="S317" t="s">
        <v>582</v>
      </c>
      <c r="T317" t="s">
        <v>581</v>
      </c>
      <c r="U317" t="s">
        <v>581</v>
      </c>
      <c r="V317" t="s">
        <v>581</v>
      </c>
    </row>
    <row r="318" spans="1:22" x14ac:dyDescent="0.25">
      <c r="A318" t="s">
        <v>71</v>
      </c>
      <c r="B318" t="s">
        <v>522</v>
      </c>
      <c r="C318" t="s">
        <v>630</v>
      </c>
      <c r="D318">
        <v>514.80696234540903</v>
      </c>
      <c r="E318" t="s">
        <v>525</v>
      </c>
      <c r="F318" t="s">
        <v>631</v>
      </c>
      <c r="G318" t="s">
        <v>577</v>
      </c>
      <c r="H318" t="s">
        <v>578</v>
      </c>
      <c r="I318" t="s">
        <v>601</v>
      </c>
      <c r="J318" t="s">
        <v>632</v>
      </c>
      <c r="K318">
        <v>268.16621674657699</v>
      </c>
      <c r="L318">
        <v>530.62472576999096</v>
      </c>
      <c r="M318">
        <v>43</v>
      </c>
      <c r="N318" t="s">
        <v>581</v>
      </c>
      <c r="O318" t="s">
        <v>581</v>
      </c>
      <c r="P318" t="s">
        <v>581</v>
      </c>
      <c r="Q318" t="s">
        <v>581</v>
      </c>
      <c r="R318" t="s">
        <v>582</v>
      </c>
      <c r="S318" t="s">
        <v>582</v>
      </c>
      <c r="T318" t="s">
        <v>581</v>
      </c>
      <c r="U318" t="s">
        <v>582</v>
      </c>
      <c r="V318" t="s">
        <v>581</v>
      </c>
    </row>
    <row r="319" spans="1:22" x14ac:dyDescent="0.25">
      <c r="A319" t="s">
        <v>71</v>
      </c>
      <c r="B319" t="s">
        <v>522</v>
      </c>
      <c r="C319" t="s">
        <v>723</v>
      </c>
      <c r="D319">
        <v>374.49857579520898</v>
      </c>
      <c r="E319" t="s">
        <v>525</v>
      </c>
      <c r="F319" t="s">
        <v>724</v>
      </c>
      <c r="G319" t="s">
        <v>591</v>
      </c>
      <c r="H319" t="s">
        <v>600</v>
      </c>
      <c r="I319" t="s">
        <v>579</v>
      </c>
      <c r="J319" t="s">
        <v>725</v>
      </c>
      <c r="K319">
        <v>268.16621674657699</v>
      </c>
      <c r="L319">
        <v>530.62472576999096</v>
      </c>
      <c r="M319">
        <v>43</v>
      </c>
      <c r="N319" t="s">
        <v>581</v>
      </c>
      <c r="O319" t="s">
        <v>581</v>
      </c>
      <c r="P319" t="s">
        <v>581</v>
      </c>
      <c r="Q319" t="s">
        <v>581</v>
      </c>
      <c r="R319" t="s">
        <v>582</v>
      </c>
      <c r="S319" t="s">
        <v>582</v>
      </c>
      <c r="T319" t="s">
        <v>581</v>
      </c>
      <c r="U319" t="s">
        <v>582</v>
      </c>
      <c r="V319" t="s">
        <v>581</v>
      </c>
    </row>
    <row r="320" spans="1:22" x14ac:dyDescent="0.25">
      <c r="A320" t="s">
        <v>71</v>
      </c>
      <c r="B320" t="s">
        <v>522</v>
      </c>
      <c r="C320" t="s">
        <v>678</v>
      </c>
      <c r="D320">
        <v>151.58871028202199</v>
      </c>
      <c r="E320" t="s">
        <v>525</v>
      </c>
      <c r="F320" t="s">
        <v>679</v>
      </c>
      <c r="G320" t="s">
        <v>577</v>
      </c>
      <c r="H320" t="s">
        <v>600</v>
      </c>
      <c r="I320" t="s">
        <v>579</v>
      </c>
      <c r="J320" t="s">
        <v>680</v>
      </c>
      <c r="K320">
        <v>268.16621674657699</v>
      </c>
      <c r="L320">
        <v>530.62472576999096</v>
      </c>
      <c r="M320">
        <v>43</v>
      </c>
      <c r="N320" t="s">
        <v>581</v>
      </c>
      <c r="O320" t="s">
        <v>581</v>
      </c>
      <c r="P320" t="s">
        <v>581</v>
      </c>
      <c r="Q320" t="s">
        <v>581</v>
      </c>
      <c r="R320" t="s">
        <v>582</v>
      </c>
      <c r="S320" t="s">
        <v>582</v>
      </c>
      <c r="T320" t="s">
        <v>581</v>
      </c>
      <c r="U320" t="s">
        <v>582</v>
      </c>
      <c r="V320" t="s">
        <v>581</v>
      </c>
    </row>
    <row r="321" spans="1:22" x14ac:dyDescent="0.25">
      <c r="A321" t="s">
        <v>71</v>
      </c>
      <c r="B321" t="s">
        <v>522</v>
      </c>
      <c r="C321" t="s">
        <v>726</v>
      </c>
      <c r="D321">
        <v>282.498996961096</v>
      </c>
      <c r="E321" t="s">
        <v>525</v>
      </c>
      <c r="F321" t="s">
        <v>727</v>
      </c>
      <c r="G321" t="s">
        <v>577</v>
      </c>
      <c r="H321" t="s">
        <v>600</v>
      </c>
      <c r="I321" t="s">
        <v>601</v>
      </c>
      <c r="J321" t="s">
        <v>728</v>
      </c>
      <c r="K321">
        <v>268.16621674657699</v>
      </c>
      <c r="L321">
        <v>530.62472576999096</v>
      </c>
      <c r="M321">
        <v>43</v>
      </c>
      <c r="R321" t="s">
        <v>582</v>
      </c>
    </row>
    <row r="322" spans="1:22" x14ac:dyDescent="0.25">
      <c r="A322" t="s">
        <v>71</v>
      </c>
      <c r="B322" t="s">
        <v>522</v>
      </c>
      <c r="C322" t="s">
        <v>603</v>
      </c>
      <c r="D322">
        <v>95.793037032275805</v>
      </c>
      <c r="E322" t="s">
        <v>525</v>
      </c>
      <c r="F322" t="s">
        <v>604</v>
      </c>
      <c r="G322" t="s">
        <v>577</v>
      </c>
      <c r="H322" t="s">
        <v>578</v>
      </c>
      <c r="I322" t="s">
        <v>579</v>
      </c>
      <c r="J322" t="s">
        <v>605</v>
      </c>
      <c r="K322">
        <v>268.16621674657699</v>
      </c>
      <c r="L322">
        <v>530.62472576999096</v>
      </c>
      <c r="M322">
        <v>43</v>
      </c>
      <c r="N322" t="s">
        <v>581</v>
      </c>
      <c r="O322" t="s">
        <v>581</v>
      </c>
      <c r="P322" t="s">
        <v>581</v>
      </c>
      <c r="Q322" t="s">
        <v>581</v>
      </c>
      <c r="R322" t="s">
        <v>582</v>
      </c>
      <c r="S322" t="s">
        <v>582</v>
      </c>
      <c r="T322" t="s">
        <v>581</v>
      </c>
      <c r="U322" t="s">
        <v>582</v>
      </c>
      <c r="V322" t="s">
        <v>581</v>
      </c>
    </row>
    <row r="323" spans="1:22" x14ac:dyDescent="0.25">
      <c r="A323" t="s">
        <v>71</v>
      </c>
      <c r="B323" t="s">
        <v>522</v>
      </c>
      <c r="C323" t="s">
        <v>639</v>
      </c>
      <c r="D323">
        <v>310.86073050483799</v>
      </c>
      <c r="E323" t="s">
        <v>525</v>
      </c>
      <c r="F323" t="s">
        <v>640</v>
      </c>
      <c r="G323" t="s">
        <v>577</v>
      </c>
      <c r="H323" t="s">
        <v>578</v>
      </c>
      <c r="I323" t="s">
        <v>579</v>
      </c>
      <c r="J323" t="s">
        <v>641</v>
      </c>
      <c r="K323">
        <v>268.16621674657699</v>
      </c>
      <c r="L323">
        <v>530.62472576999096</v>
      </c>
      <c r="M323">
        <v>43</v>
      </c>
      <c r="N323" t="s">
        <v>581</v>
      </c>
      <c r="O323" t="s">
        <v>581</v>
      </c>
      <c r="P323" t="s">
        <v>581</v>
      </c>
      <c r="Q323" t="s">
        <v>581</v>
      </c>
      <c r="R323" t="s">
        <v>581</v>
      </c>
      <c r="S323" t="s">
        <v>582</v>
      </c>
      <c r="T323" t="s">
        <v>581</v>
      </c>
      <c r="U323" t="s">
        <v>581</v>
      </c>
      <c r="V323" t="s">
        <v>581</v>
      </c>
    </row>
    <row r="324" spans="1:22" x14ac:dyDescent="0.25">
      <c r="A324" t="s">
        <v>71</v>
      </c>
      <c r="B324" t="s">
        <v>522</v>
      </c>
      <c r="C324" t="s">
        <v>615</v>
      </c>
      <c r="D324">
        <v>250.02577186272501</v>
      </c>
      <c r="E324" t="s">
        <v>525</v>
      </c>
      <c r="F324" t="s">
        <v>616</v>
      </c>
      <c r="G324" t="s">
        <v>577</v>
      </c>
      <c r="H324" t="s">
        <v>600</v>
      </c>
      <c r="I324" t="s">
        <v>601</v>
      </c>
      <c r="J324" t="s">
        <v>617</v>
      </c>
      <c r="K324">
        <v>268.16621674657699</v>
      </c>
      <c r="L324">
        <v>530.62472576999096</v>
      </c>
      <c r="M324">
        <v>43</v>
      </c>
      <c r="N324" t="s">
        <v>581</v>
      </c>
      <c r="O324" t="s">
        <v>581</v>
      </c>
      <c r="P324" t="s">
        <v>582</v>
      </c>
      <c r="Q324" t="s">
        <v>581</v>
      </c>
      <c r="R324" t="s">
        <v>581</v>
      </c>
      <c r="S324" t="s">
        <v>581</v>
      </c>
      <c r="T324" t="s">
        <v>582</v>
      </c>
      <c r="U324" t="s">
        <v>581</v>
      </c>
      <c r="V324" t="s">
        <v>581</v>
      </c>
    </row>
    <row r="325" spans="1:22" x14ac:dyDescent="0.25">
      <c r="A325" t="s">
        <v>71</v>
      </c>
      <c r="B325" t="s">
        <v>522</v>
      </c>
      <c r="C325" t="s">
        <v>598</v>
      </c>
      <c r="D325">
        <v>154.24434486900401</v>
      </c>
      <c r="E325" t="s">
        <v>525</v>
      </c>
      <c r="F325" t="s">
        <v>599</v>
      </c>
      <c r="G325" t="s">
        <v>577</v>
      </c>
      <c r="H325" t="s">
        <v>600</v>
      </c>
      <c r="I325" t="s">
        <v>601</v>
      </c>
      <c r="J325" t="s">
        <v>602</v>
      </c>
      <c r="K325">
        <v>268.16621674657699</v>
      </c>
      <c r="L325">
        <v>530.62472576999096</v>
      </c>
      <c r="M325">
        <v>43</v>
      </c>
      <c r="N325" t="s">
        <v>581</v>
      </c>
      <c r="O325" t="s">
        <v>581</v>
      </c>
      <c r="P325" t="s">
        <v>581</v>
      </c>
      <c r="Q325" t="s">
        <v>581</v>
      </c>
      <c r="R325" t="s">
        <v>582</v>
      </c>
      <c r="S325" t="s">
        <v>582</v>
      </c>
      <c r="T325" t="s">
        <v>581</v>
      </c>
      <c r="U325" t="s">
        <v>582</v>
      </c>
      <c r="V325" t="s">
        <v>581</v>
      </c>
    </row>
    <row r="326" spans="1:22" x14ac:dyDescent="0.25">
      <c r="A326" t="s">
        <v>71</v>
      </c>
      <c r="B326" t="s">
        <v>522</v>
      </c>
      <c r="C326" t="s">
        <v>666</v>
      </c>
      <c r="D326">
        <v>437.464692638293</v>
      </c>
      <c r="E326" t="s">
        <v>525</v>
      </c>
      <c r="F326" t="s">
        <v>667</v>
      </c>
      <c r="G326" t="s">
        <v>577</v>
      </c>
      <c r="H326" t="s">
        <v>600</v>
      </c>
      <c r="I326" t="s">
        <v>601</v>
      </c>
      <c r="J326" t="s">
        <v>668</v>
      </c>
      <c r="K326">
        <v>268.16621674657699</v>
      </c>
      <c r="L326">
        <v>530.62472576999096</v>
      </c>
      <c r="M326">
        <v>43</v>
      </c>
      <c r="N326" t="s">
        <v>581</v>
      </c>
      <c r="O326" t="s">
        <v>581</v>
      </c>
      <c r="P326" t="s">
        <v>582</v>
      </c>
      <c r="Q326" t="s">
        <v>581</v>
      </c>
      <c r="R326" t="s">
        <v>581</v>
      </c>
      <c r="S326" t="s">
        <v>581</v>
      </c>
      <c r="T326" t="s">
        <v>582</v>
      </c>
      <c r="U326" t="s">
        <v>581</v>
      </c>
      <c r="V326" t="s">
        <v>581</v>
      </c>
    </row>
    <row r="327" spans="1:22" x14ac:dyDescent="0.25">
      <c r="A327" t="s">
        <v>71</v>
      </c>
      <c r="B327" t="s">
        <v>522</v>
      </c>
      <c r="C327" t="s">
        <v>684</v>
      </c>
      <c r="D327">
        <v>445.87872589016803</v>
      </c>
      <c r="E327" t="s">
        <v>525</v>
      </c>
      <c r="F327" t="s">
        <v>685</v>
      </c>
      <c r="G327" t="s">
        <v>577</v>
      </c>
      <c r="H327" t="s">
        <v>578</v>
      </c>
      <c r="I327" t="s">
        <v>579</v>
      </c>
      <c r="J327" t="s">
        <v>686</v>
      </c>
      <c r="K327">
        <v>268.16621674657699</v>
      </c>
      <c r="L327">
        <v>530.62472576999096</v>
      </c>
      <c r="M327">
        <v>43</v>
      </c>
      <c r="N327" t="s">
        <v>581</v>
      </c>
      <c r="O327" t="s">
        <v>581</v>
      </c>
      <c r="P327" t="s">
        <v>581</v>
      </c>
      <c r="Q327" t="s">
        <v>581</v>
      </c>
      <c r="R327" t="s">
        <v>581</v>
      </c>
      <c r="S327" t="s">
        <v>582</v>
      </c>
      <c r="T327" t="s">
        <v>581</v>
      </c>
      <c r="U327" t="s">
        <v>581</v>
      </c>
      <c r="V327" t="s">
        <v>581</v>
      </c>
    </row>
    <row r="328" spans="1:22" x14ac:dyDescent="0.25">
      <c r="A328" t="s">
        <v>71</v>
      </c>
      <c r="B328" t="s">
        <v>522</v>
      </c>
      <c r="C328" t="s">
        <v>690</v>
      </c>
      <c r="D328">
        <v>250.98068902081701</v>
      </c>
      <c r="E328" t="s">
        <v>525</v>
      </c>
      <c r="F328" t="s">
        <v>691</v>
      </c>
      <c r="G328" t="s">
        <v>577</v>
      </c>
      <c r="H328" t="s">
        <v>578</v>
      </c>
      <c r="I328" t="s">
        <v>601</v>
      </c>
      <c r="J328" t="s">
        <v>692</v>
      </c>
      <c r="K328">
        <v>268.16621674657699</v>
      </c>
      <c r="L328">
        <v>530.62472576999096</v>
      </c>
      <c r="M328">
        <v>43</v>
      </c>
      <c r="N328" t="s">
        <v>581</v>
      </c>
      <c r="O328" t="s">
        <v>581</v>
      </c>
      <c r="P328" t="s">
        <v>581</v>
      </c>
      <c r="Q328" t="s">
        <v>581</v>
      </c>
      <c r="R328" t="s">
        <v>582</v>
      </c>
      <c r="S328" t="s">
        <v>582</v>
      </c>
      <c r="T328" t="s">
        <v>581</v>
      </c>
      <c r="U328" t="s">
        <v>582</v>
      </c>
      <c r="V328" t="s">
        <v>581</v>
      </c>
    </row>
    <row r="329" spans="1:22" x14ac:dyDescent="0.25">
      <c r="A329" t="s">
        <v>71</v>
      </c>
      <c r="B329" t="s">
        <v>522</v>
      </c>
      <c r="C329" t="s">
        <v>699</v>
      </c>
      <c r="D329">
        <v>47.860570375895001</v>
      </c>
      <c r="E329" t="s">
        <v>525</v>
      </c>
      <c r="F329" t="s">
        <v>700</v>
      </c>
      <c r="G329" t="s">
        <v>577</v>
      </c>
      <c r="H329" t="s">
        <v>578</v>
      </c>
      <c r="I329" t="s">
        <v>601</v>
      </c>
      <c r="J329" t="s">
        <v>701</v>
      </c>
      <c r="K329">
        <v>268.16621674657699</v>
      </c>
      <c r="L329">
        <v>530.62472576999096</v>
      </c>
      <c r="M329">
        <v>43</v>
      </c>
      <c r="N329" t="s">
        <v>581</v>
      </c>
      <c r="O329" t="s">
        <v>581</v>
      </c>
      <c r="P329" t="s">
        <v>581</v>
      </c>
      <c r="Q329" t="s">
        <v>581</v>
      </c>
      <c r="R329" t="s">
        <v>582</v>
      </c>
      <c r="S329" t="s">
        <v>581</v>
      </c>
      <c r="T329" t="s">
        <v>581</v>
      </c>
      <c r="U329" t="s">
        <v>582</v>
      </c>
      <c r="V329" t="s">
        <v>581</v>
      </c>
    </row>
    <row r="330" spans="1:22" x14ac:dyDescent="0.25">
      <c r="A330" t="s">
        <v>71</v>
      </c>
      <c r="B330" t="s">
        <v>522</v>
      </c>
      <c r="C330" t="s">
        <v>621</v>
      </c>
      <c r="D330">
        <v>343.29769973853701</v>
      </c>
      <c r="E330" t="s">
        <v>525</v>
      </c>
      <c r="F330" t="s">
        <v>622</v>
      </c>
      <c r="G330" t="s">
        <v>577</v>
      </c>
      <c r="H330" t="s">
        <v>578</v>
      </c>
      <c r="I330" t="s">
        <v>579</v>
      </c>
      <c r="J330" t="s">
        <v>623</v>
      </c>
      <c r="K330">
        <v>268.16621674657699</v>
      </c>
      <c r="L330">
        <v>530.62472576999096</v>
      </c>
      <c r="M330">
        <v>43</v>
      </c>
      <c r="N330" t="s">
        <v>581</v>
      </c>
      <c r="O330" t="s">
        <v>581</v>
      </c>
      <c r="P330" t="s">
        <v>581</v>
      </c>
      <c r="Q330" t="s">
        <v>581</v>
      </c>
      <c r="R330" t="s">
        <v>582</v>
      </c>
      <c r="S330" t="s">
        <v>582</v>
      </c>
      <c r="T330" t="s">
        <v>581</v>
      </c>
      <c r="U330" t="s">
        <v>582</v>
      </c>
      <c r="V330" t="s">
        <v>581</v>
      </c>
    </row>
    <row r="331" spans="1:22" x14ac:dyDescent="0.25">
      <c r="A331" t="s">
        <v>71</v>
      </c>
      <c r="B331" t="s">
        <v>522</v>
      </c>
      <c r="C331" t="s">
        <v>687</v>
      </c>
      <c r="D331">
        <v>706.60795994679802</v>
      </c>
      <c r="E331" t="s">
        <v>525</v>
      </c>
      <c r="F331" t="s">
        <v>688</v>
      </c>
      <c r="G331" t="s">
        <v>577</v>
      </c>
      <c r="H331" t="s">
        <v>578</v>
      </c>
      <c r="I331" t="s">
        <v>579</v>
      </c>
      <c r="J331" t="s">
        <v>689</v>
      </c>
      <c r="K331">
        <v>268.16621674657699</v>
      </c>
      <c r="L331">
        <v>530.62472576999096</v>
      </c>
      <c r="M331">
        <v>43</v>
      </c>
      <c r="N331" t="s">
        <v>581</v>
      </c>
      <c r="O331" t="s">
        <v>581</v>
      </c>
      <c r="P331" t="s">
        <v>582</v>
      </c>
      <c r="Q331" t="s">
        <v>581</v>
      </c>
      <c r="R331" t="s">
        <v>582</v>
      </c>
      <c r="S331" t="s">
        <v>581</v>
      </c>
      <c r="T331" t="s">
        <v>582</v>
      </c>
      <c r="U331" t="s">
        <v>581</v>
      </c>
      <c r="V331" t="s">
        <v>581</v>
      </c>
    </row>
    <row r="332" spans="1:22" x14ac:dyDescent="0.25">
      <c r="A332" t="s">
        <v>71</v>
      </c>
      <c r="B332" t="s">
        <v>522</v>
      </c>
      <c r="C332" t="s">
        <v>768</v>
      </c>
      <c r="D332">
        <v>268.16621674657699</v>
      </c>
      <c r="E332" t="s">
        <v>525</v>
      </c>
      <c r="F332" t="s">
        <v>769</v>
      </c>
      <c r="G332" t="s">
        <v>577</v>
      </c>
      <c r="H332" t="s">
        <v>600</v>
      </c>
      <c r="I332" t="s">
        <v>601</v>
      </c>
      <c r="J332" t="s">
        <v>770</v>
      </c>
      <c r="K332">
        <v>268.16621674657699</v>
      </c>
      <c r="L332">
        <v>530.62472576999096</v>
      </c>
      <c r="M332">
        <v>43</v>
      </c>
      <c r="N332" t="s">
        <v>581</v>
      </c>
      <c r="O332" t="s">
        <v>581</v>
      </c>
      <c r="P332" t="s">
        <v>581</v>
      </c>
      <c r="Q332" t="s">
        <v>581</v>
      </c>
      <c r="R332" t="s">
        <v>581</v>
      </c>
      <c r="S332" t="s">
        <v>581</v>
      </c>
      <c r="T332" t="s">
        <v>581</v>
      </c>
      <c r="U332" t="s">
        <v>581</v>
      </c>
      <c r="V332" t="s">
        <v>581</v>
      </c>
    </row>
    <row r="333" spans="1:22" x14ac:dyDescent="0.25">
      <c r="A333" t="s">
        <v>71</v>
      </c>
      <c r="B333" t="s">
        <v>522</v>
      </c>
      <c r="C333" t="s">
        <v>735</v>
      </c>
      <c r="D333">
        <v>3415.5472224423102</v>
      </c>
      <c r="E333" t="s">
        <v>525</v>
      </c>
      <c r="F333" t="s">
        <v>736</v>
      </c>
      <c r="G333" t="s">
        <v>577</v>
      </c>
      <c r="H333" t="s">
        <v>578</v>
      </c>
      <c r="I333" t="s">
        <v>601</v>
      </c>
      <c r="J333" t="s">
        <v>737</v>
      </c>
      <c r="K333">
        <v>268.16621674657699</v>
      </c>
      <c r="L333">
        <v>530.62472576999096</v>
      </c>
      <c r="M333">
        <v>43</v>
      </c>
      <c r="N333" t="s">
        <v>581</v>
      </c>
      <c r="O333" t="s">
        <v>581</v>
      </c>
      <c r="P333" t="s">
        <v>581</v>
      </c>
      <c r="Q333" t="s">
        <v>581</v>
      </c>
      <c r="R333" t="s">
        <v>582</v>
      </c>
      <c r="S333" t="s">
        <v>582</v>
      </c>
      <c r="T333" t="s">
        <v>581</v>
      </c>
      <c r="U333" t="s">
        <v>581</v>
      </c>
      <c r="V333" t="s">
        <v>581</v>
      </c>
    </row>
    <row r="334" spans="1:22" x14ac:dyDescent="0.25">
      <c r="A334" t="s">
        <v>71</v>
      </c>
      <c r="B334" t="s">
        <v>522</v>
      </c>
      <c r="C334" t="s">
        <v>651</v>
      </c>
      <c r="D334">
        <v>128.12123960018499</v>
      </c>
      <c r="E334" t="s">
        <v>525</v>
      </c>
      <c r="F334" t="s">
        <v>652</v>
      </c>
      <c r="G334" t="s">
        <v>577</v>
      </c>
      <c r="H334" t="s">
        <v>578</v>
      </c>
      <c r="I334" t="s">
        <v>601</v>
      </c>
      <c r="J334" t="s">
        <v>653</v>
      </c>
      <c r="K334">
        <v>268.16621674657699</v>
      </c>
      <c r="L334">
        <v>530.62472576999096</v>
      </c>
      <c r="M334">
        <v>43</v>
      </c>
      <c r="N334" t="s">
        <v>581</v>
      </c>
      <c r="O334" t="s">
        <v>581</v>
      </c>
      <c r="P334" t="s">
        <v>581</v>
      </c>
      <c r="Q334" t="s">
        <v>581</v>
      </c>
      <c r="R334" t="s">
        <v>581</v>
      </c>
      <c r="S334" t="s">
        <v>581</v>
      </c>
      <c r="T334" t="s">
        <v>581</v>
      </c>
      <c r="U334" t="s">
        <v>581</v>
      </c>
      <c r="V334" t="s">
        <v>581</v>
      </c>
    </row>
    <row r="335" spans="1:22" x14ac:dyDescent="0.25">
      <c r="A335" t="s">
        <v>71</v>
      </c>
      <c r="B335" t="s">
        <v>522</v>
      </c>
      <c r="C335" t="s">
        <v>738</v>
      </c>
      <c r="D335">
        <v>127.80887704791699</v>
      </c>
      <c r="E335" t="s">
        <v>525</v>
      </c>
      <c r="F335" t="s">
        <v>739</v>
      </c>
      <c r="G335" t="s">
        <v>577</v>
      </c>
      <c r="H335" t="s">
        <v>578</v>
      </c>
      <c r="I335" t="s">
        <v>601</v>
      </c>
      <c r="J335" t="s">
        <v>740</v>
      </c>
      <c r="K335">
        <v>268.16621674657699</v>
      </c>
      <c r="L335">
        <v>530.62472576999096</v>
      </c>
      <c r="M335">
        <v>43</v>
      </c>
      <c r="N335" t="s">
        <v>581</v>
      </c>
      <c r="O335" t="s">
        <v>581</v>
      </c>
      <c r="P335" t="s">
        <v>581</v>
      </c>
      <c r="Q335" t="s">
        <v>581</v>
      </c>
      <c r="R335" t="s">
        <v>582</v>
      </c>
      <c r="S335" t="s">
        <v>582</v>
      </c>
      <c r="T335" t="s">
        <v>581</v>
      </c>
      <c r="U335" t="s">
        <v>582</v>
      </c>
      <c r="V335" t="s">
        <v>581</v>
      </c>
    </row>
    <row r="336" spans="1:22" x14ac:dyDescent="0.25">
      <c r="A336" t="s">
        <v>71</v>
      </c>
      <c r="B336" t="s">
        <v>522</v>
      </c>
      <c r="C336" t="s">
        <v>642</v>
      </c>
      <c r="D336">
        <v>150.445215303292</v>
      </c>
      <c r="E336" t="s">
        <v>525</v>
      </c>
      <c r="F336" t="s">
        <v>643</v>
      </c>
      <c r="G336" t="s">
        <v>577</v>
      </c>
      <c r="H336" t="s">
        <v>596</v>
      </c>
      <c r="I336" t="s">
        <v>579</v>
      </c>
      <c r="J336" t="s">
        <v>644</v>
      </c>
      <c r="K336">
        <v>268.16621674657699</v>
      </c>
      <c r="L336">
        <v>530.62472576999096</v>
      </c>
      <c r="M336">
        <v>43</v>
      </c>
      <c r="N336" t="s">
        <v>581</v>
      </c>
      <c r="O336" t="s">
        <v>581</v>
      </c>
      <c r="P336" t="s">
        <v>581</v>
      </c>
      <c r="Q336" t="s">
        <v>581</v>
      </c>
      <c r="R336" t="s">
        <v>582</v>
      </c>
      <c r="S336" t="s">
        <v>582</v>
      </c>
      <c r="T336" t="s">
        <v>581</v>
      </c>
      <c r="U336" t="s">
        <v>582</v>
      </c>
      <c r="V336" t="s">
        <v>581</v>
      </c>
    </row>
    <row r="337" spans="1:22" x14ac:dyDescent="0.25">
      <c r="A337" t="s">
        <v>71</v>
      </c>
      <c r="B337" t="s">
        <v>522</v>
      </c>
      <c r="C337" t="s">
        <v>741</v>
      </c>
      <c r="D337">
        <v>320.17829099580098</v>
      </c>
      <c r="E337" t="s">
        <v>525</v>
      </c>
      <c r="F337" t="s">
        <v>742</v>
      </c>
      <c r="G337" t="s">
        <v>577</v>
      </c>
      <c r="H337" t="s">
        <v>578</v>
      </c>
      <c r="I337" t="s">
        <v>592</v>
      </c>
      <c r="J337" t="s">
        <v>743</v>
      </c>
      <c r="K337">
        <v>268.16621674657699</v>
      </c>
      <c r="L337">
        <v>530.62472576999096</v>
      </c>
      <c r="M337">
        <v>43</v>
      </c>
      <c r="P337" t="s">
        <v>581</v>
      </c>
      <c r="R337" t="s">
        <v>581</v>
      </c>
    </row>
    <row r="338" spans="1:22" x14ac:dyDescent="0.25">
      <c r="A338" t="s">
        <v>71</v>
      </c>
      <c r="B338" t="s">
        <v>522</v>
      </c>
      <c r="C338" t="s">
        <v>744</v>
      </c>
      <c r="D338">
        <v>451.26646657218402</v>
      </c>
      <c r="E338" t="s">
        <v>525</v>
      </c>
      <c r="F338" t="s">
        <v>745</v>
      </c>
      <c r="G338" t="s">
        <v>577</v>
      </c>
      <c r="H338" t="s">
        <v>596</v>
      </c>
      <c r="I338" t="s">
        <v>592</v>
      </c>
      <c r="J338" t="s">
        <v>746</v>
      </c>
      <c r="K338">
        <v>268.16621674657699</v>
      </c>
      <c r="L338">
        <v>530.62472576999096</v>
      </c>
      <c r="M338">
        <v>43</v>
      </c>
      <c r="R338" t="s">
        <v>582</v>
      </c>
    </row>
    <row r="339" spans="1:22" x14ac:dyDescent="0.25">
      <c r="A339" t="s">
        <v>71</v>
      </c>
      <c r="B339" t="s">
        <v>522</v>
      </c>
      <c r="C339" t="s">
        <v>747</v>
      </c>
      <c r="D339">
        <v>130.04648975147401</v>
      </c>
      <c r="E339" t="s">
        <v>525</v>
      </c>
      <c r="F339" t="s">
        <v>748</v>
      </c>
      <c r="G339" t="s">
        <v>577</v>
      </c>
      <c r="H339" t="s">
        <v>600</v>
      </c>
      <c r="I339" t="s">
        <v>579</v>
      </c>
      <c r="J339" t="s">
        <v>749</v>
      </c>
      <c r="K339">
        <v>268.16621674657699</v>
      </c>
      <c r="L339">
        <v>530.62472576999096</v>
      </c>
      <c r="M339">
        <v>43</v>
      </c>
      <c r="R339" t="s">
        <v>582</v>
      </c>
    </row>
    <row r="340" spans="1:22" x14ac:dyDescent="0.25">
      <c r="A340" t="s">
        <v>71</v>
      </c>
      <c r="B340" t="s">
        <v>522</v>
      </c>
      <c r="C340" t="s">
        <v>750</v>
      </c>
      <c r="D340">
        <v>66.6484639601629</v>
      </c>
      <c r="E340" t="s">
        <v>525</v>
      </c>
      <c r="F340" t="s">
        <v>751</v>
      </c>
      <c r="G340" t="s">
        <v>577</v>
      </c>
      <c r="H340" t="s">
        <v>596</v>
      </c>
      <c r="I340" t="s">
        <v>592</v>
      </c>
      <c r="J340" t="s">
        <v>752</v>
      </c>
      <c r="K340">
        <v>268.16621674657699</v>
      </c>
      <c r="L340">
        <v>530.62472576999096</v>
      </c>
      <c r="M340">
        <v>43</v>
      </c>
      <c r="R340" t="s">
        <v>581</v>
      </c>
    </row>
    <row r="341" spans="1:22" x14ac:dyDescent="0.25">
      <c r="A341" t="s">
        <v>71</v>
      </c>
      <c r="B341" t="s">
        <v>522</v>
      </c>
      <c r="C341" t="s">
        <v>660</v>
      </c>
      <c r="D341">
        <v>119.949521486134</v>
      </c>
      <c r="E341" t="s">
        <v>525</v>
      </c>
      <c r="F341" t="s">
        <v>661</v>
      </c>
      <c r="G341" t="s">
        <v>577</v>
      </c>
      <c r="H341" t="s">
        <v>578</v>
      </c>
      <c r="I341" t="s">
        <v>601</v>
      </c>
      <c r="J341" t="s">
        <v>662</v>
      </c>
      <c r="K341">
        <v>268.16621674657699</v>
      </c>
      <c r="L341">
        <v>530.62472576999096</v>
      </c>
      <c r="M341">
        <v>43</v>
      </c>
      <c r="N341" t="s">
        <v>581</v>
      </c>
      <c r="O341" t="s">
        <v>581</v>
      </c>
      <c r="P341" t="s">
        <v>581</v>
      </c>
      <c r="Q341" t="s">
        <v>581</v>
      </c>
      <c r="R341" t="s">
        <v>582</v>
      </c>
      <c r="S341" t="s">
        <v>582</v>
      </c>
      <c r="T341" t="s">
        <v>581</v>
      </c>
      <c r="U341" t="s">
        <v>582</v>
      </c>
      <c r="V341" t="s">
        <v>581</v>
      </c>
    </row>
    <row r="342" spans="1:22" x14ac:dyDescent="0.25">
      <c r="A342" t="s">
        <v>71</v>
      </c>
      <c r="B342" t="s">
        <v>522</v>
      </c>
      <c r="C342" t="s">
        <v>753</v>
      </c>
      <c r="D342">
        <v>158.125654720798</v>
      </c>
      <c r="E342" t="s">
        <v>525</v>
      </c>
      <c r="F342" t="s">
        <v>754</v>
      </c>
      <c r="G342" t="s">
        <v>577</v>
      </c>
      <c r="H342" t="s">
        <v>596</v>
      </c>
      <c r="I342" t="s">
        <v>592</v>
      </c>
      <c r="J342" t="s">
        <v>755</v>
      </c>
      <c r="K342">
        <v>268.16621674657699</v>
      </c>
      <c r="L342">
        <v>530.62472576999096</v>
      </c>
      <c r="M342">
        <v>43</v>
      </c>
      <c r="R342" t="s">
        <v>582</v>
      </c>
    </row>
    <row r="343" spans="1:22" x14ac:dyDescent="0.25">
      <c r="A343" t="s">
        <v>71</v>
      </c>
      <c r="B343" t="s">
        <v>522</v>
      </c>
      <c r="C343" t="s">
        <v>681</v>
      </c>
      <c r="D343">
        <v>92.362772274451302</v>
      </c>
      <c r="E343" t="s">
        <v>525</v>
      </c>
      <c r="F343" t="s">
        <v>682</v>
      </c>
      <c r="G343" t="s">
        <v>577</v>
      </c>
      <c r="H343" t="s">
        <v>578</v>
      </c>
      <c r="I343" t="s">
        <v>579</v>
      </c>
      <c r="J343" t="s">
        <v>683</v>
      </c>
      <c r="K343">
        <v>268.16621674657699</v>
      </c>
      <c r="L343">
        <v>530.62472576999096</v>
      </c>
      <c r="M343">
        <v>43</v>
      </c>
      <c r="N343" t="s">
        <v>581</v>
      </c>
      <c r="O343" t="s">
        <v>581</v>
      </c>
      <c r="P343" t="s">
        <v>581</v>
      </c>
      <c r="Q343" t="s">
        <v>581</v>
      </c>
      <c r="R343" t="s">
        <v>582</v>
      </c>
      <c r="S343" t="s">
        <v>582</v>
      </c>
      <c r="T343" t="s">
        <v>581</v>
      </c>
      <c r="U343" t="s">
        <v>582</v>
      </c>
      <c r="V343" t="s">
        <v>581</v>
      </c>
    </row>
    <row r="344" spans="1:22" x14ac:dyDescent="0.25">
      <c r="A344" t="s">
        <v>71</v>
      </c>
      <c r="B344" t="s">
        <v>522</v>
      </c>
      <c r="C344" t="s">
        <v>756</v>
      </c>
      <c r="D344">
        <v>292.86565836549602</v>
      </c>
      <c r="E344" t="s">
        <v>525</v>
      </c>
      <c r="F344" t="s">
        <v>757</v>
      </c>
      <c r="G344" t="s">
        <v>577</v>
      </c>
      <c r="H344" t="s">
        <v>596</v>
      </c>
      <c r="I344" t="s">
        <v>592</v>
      </c>
      <c r="J344" t="s">
        <v>758</v>
      </c>
      <c r="K344">
        <v>268.16621674657699</v>
      </c>
      <c r="L344">
        <v>530.62472576999096</v>
      </c>
      <c r="M344">
        <v>43</v>
      </c>
      <c r="R344" t="s">
        <v>582</v>
      </c>
    </row>
    <row r="345" spans="1:22" x14ac:dyDescent="0.25">
      <c r="A345" t="s">
        <v>71</v>
      </c>
      <c r="B345" t="s">
        <v>522</v>
      </c>
      <c r="C345" t="s">
        <v>759</v>
      </c>
      <c r="D345">
        <v>836.78402287017002</v>
      </c>
      <c r="E345" t="s">
        <v>525</v>
      </c>
      <c r="F345" t="s">
        <v>760</v>
      </c>
      <c r="G345" t="s">
        <v>577</v>
      </c>
      <c r="H345" t="s">
        <v>596</v>
      </c>
      <c r="I345" t="s">
        <v>592</v>
      </c>
      <c r="J345" t="s">
        <v>761</v>
      </c>
      <c r="K345">
        <v>268.16621674657699</v>
      </c>
      <c r="L345">
        <v>530.62472576999096</v>
      </c>
      <c r="M345">
        <v>43</v>
      </c>
      <c r="R345" t="s">
        <v>582</v>
      </c>
    </row>
    <row r="346" spans="1:22" x14ac:dyDescent="0.25">
      <c r="A346" t="s">
        <v>71</v>
      </c>
      <c r="B346" t="s">
        <v>522</v>
      </c>
      <c r="C346" t="s">
        <v>762</v>
      </c>
      <c r="D346">
        <v>291.72774873570103</v>
      </c>
      <c r="E346" t="s">
        <v>525</v>
      </c>
      <c r="F346" t="s">
        <v>763</v>
      </c>
      <c r="G346" t="s">
        <v>577</v>
      </c>
      <c r="H346" t="s">
        <v>596</v>
      </c>
      <c r="I346" t="s">
        <v>592</v>
      </c>
      <c r="J346" t="s">
        <v>764</v>
      </c>
      <c r="K346">
        <v>268.16621674657699</v>
      </c>
      <c r="L346">
        <v>530.62472576999096</v>
      </c>
      <c r="M346">
        <v>43</v>
      </c>
      <c r="R346" t="s">
        <v>582</v>
      </c>
    </row>
    <row r="347" spans="1:22" x14ac:dyDescent="0.25">
      <c r="A347" t="s">
        <v>72</v>
      </c>
      <c r="B347" t="s">
        <v>522</v>
      </c>
      <c r="C347" t="s">
        <v>589</v>
      </c>
      <c r="D347">
        <v>0.69513362797880796</v>
      </c>
      <c r="E347" t="s">
        <v>523</v>
      </c>
      <c r="F347" t="s">
        <v>590</v>
      </c>
      <c r="G347" t="s">
        <v>591</v>
      </c>
      <c r="H347" t="s">
        <v>578</v>
      </c>
      <c r="I347" t="s">
        <v>592</v>
      </c>
      <c r="J347" t="s">
        <v>593</v>
      </c>
      <c r="K347">
        <v>3.0885776807063299</v>
      </c>
      <c r="L347">
        <v>2.0538944818645799</v>
      </c>
      <c r="M347">
        <v>6</v>
      </c>
      <c r="N347" t="s">
        <v>581</v>
      </c>
      <c r="O347" t="s">
        <v>581</v>
      </c>
      <c r="P347" t="s">
        <v>581</v>
      </c>
      <c r="Q347" t="s">
        <v>581</v>
      </c>
      <c r="R347" t="s">
        <v>582</v>
      </c>
      <c r="S347" t="s">
        <v>582</v>
      </c>
      <c r="T347" t="s">
        <v>581</v>
      </c>
      <c r="U347" t="s">
        <v>582</v>
      </c>
      <c r="V347" t="s">
        <v>581</v>
      </c>
    </row>
    <row r="348" spans="1:22" x14ac:dyDescent="0.25">
      <c r="A348" t="s">
        <v>72</v>
      </c>
      <c r="B348" t="s">
        <v>522</v>
      </c>
      <c r="C348" t="s">
        <v>615</v>
      </c>
      <c r="D348">
        <v>6.2865484630127701</v>
      </c>
      <c r="E348" t="s">
        <v>523</v>
      </c>
      <c r="F348" t="s">
        <v>616</v>
      </c>
      <c r="G348" t="s">
        <v>577</v>
      </c>
      <c r="H348" t="s">
        <v>600</v>
      </c>
      <c r="I348" t="s">
        <v>601</v>
      </c>
      <c r="J348" t="s">
        <v>617</v>
      </c>
      <c r="K348">
        <v>3.0885776807063299</v>
      </c>
      <c r="L348">
        <v>2.0538944818645799</v>
      </c>
      <c r="M348">
        <v>6</v>
      </c>
      <c r="N348" t="s">
        <v>581</v>
      </c>
      <c r="O348" t="s">
        <v>581</v>
      </c>
      <c r="P348" t="s">
        <v>582</v>
      </c>
      <c r="Q348" t="s">
        <v>581</v>
      </c>
      <c r="R348" t="s">
        <v>581</v>
      </c>
      <c r="S348" t="s">
        <v>581</v>
      </c>
      <c r="T348" t="s">
        <v>582</v>
      </c>
      <c r="U348" t="s">
        <v>581</v>
      </c>
      <c r="V348" t="s">
        <v>581</v>
      </c>
    </row>
    <row r="349" spans="1:22" x14ac:dyDescent="0.25">
      <c r="A349" t="s">
        <v>72</v>
      </c>
      <c r="B349" t="s">
        <v>522</v>
      </c>
      <c r="C349" t="s">
        <v>678</v>
      </c>
      <c r="D349">
        <v>2.58433533273528</v>
      </c>
      <c r="E349" t="s">
        <v>523</v>
      </c>
      <c r="F349" t="s">
        <v>679</v>
      </c>
      <c r="G349" t="s">
        <v>577</v>
      </c>
      <c r="H349" t="s">
        <v>600</v>
      </c>
      <c r="I349" t="s">
        <v>579</v>
      </c>
      <c r="J349" t="s">
        <v>680</v>
      </c>
      <c r="K349">
        <v>3.0885776807063299</v>
      </c>
      <c r="L349">
        <v>2.0538944818645799</v>
      </c>
      <c r="M349">
        <v>6</v>
      </c>
      <c r="N349" t="s">
        <v>581</v>
      </c>
      <c r="O349" t="s">
        <v>581</v>
      </c>
      <c r="P349" t="s">
        <v>581</v>
      </c>
      <c r="Q349" t="s">
        <v>581</v>
      </c>
      <c r="R349" t="s">
        <v>582</v>
      </c>
      <c r="S349" t="s">
        <v>582</v>
      </c>
      <c r="T349" t="s">
        <v>581</v>
      </c>
      <c r="U349" t="s">
        <v>582</v>
      </c>
      <c r="V349" t="s">
        <v>581</v>
      </c>
    </row>
    <row r="350" spans="1:22" x14ac:dyDescent="0.25">
      <c r="A350" t="s">
        <v>72</v>
      </c>
      <c r="B350" t="s">
        <v>522</v>
      </c>
      <c r="C350" t="s">
        <v>642</v>
      </c>
      <c r="D350">
        <v>3.5928200286773899</v>
      </c>
      <c r="E350" t="s">
        <v>523</v>
      </c>
      <c r="F350" t="s">
        <v>643</v>
      </c>
      <c r="G350" t="s">
        <v>577</v>
      </c>
      <c r="H350" t="s">
        <v>596</v>
      </c>
      <c r="I350" t="s">
        <v>579</v>
      </c>
      <c r="J350" t="s">
        <v>644</v>
      </c>
      <c r="K350">
        <v>3.0885776807063299</v>
      </c>
      <c r="L350">
        <v>2.0538944818645799</v>
      </c>
      <c r="M350">
        <v>6</v>
      </c>
      <c r="N350" t="s">
        <v>581</v>
      </c>
      <c r="O350" t="s">
        <v>581</v>
      </c>
      <c r="P350" t="s">
        <v>581</v>
      </c>
      <c r="Q350" t="s">
        <v>581</v>
      </c>
      <c r="R350" t="s">
        <v>582</v>
      </c>
      <c r="S350" t="s">
        <v>582</v>
      </c>
      <c r="T350" t="s">
        <v>581</v>
      </c>
      <c r="U350" t="s">
        <v>582</v>
      </c>
      <c r="V350" t="s">
        <v>581</v>
      </c>
    </row>
    <row r="351" spans="1:22" x14ac:dyDescent="0.25">
      <c r="A351" t="s">
        <v>72</v>
      </c>
      <c r="B351" t="s">
        <v>522</v>
      </c>
      <c r="C351" t="s">
        <v>663</v>
      </c>
      <c r="D351">
        <v>1.1849280288588899</v>
      </c>
      <c r="E351" t="s">
        <v>523</v>
      </c>
      <c r="F351" t="s">
        <v>664</v>
      </c>
      <c r="G351" t="s">
        <v>577</v>
      </c>
      <c r="H351" t="s">
        <v>600</v>
      </c>
      <c r="I351" t="s">
        <v>592</v>
      </c>
      <c r="J351" t="s">
        <v>665</v>
      </c>
      <c r="K351">
        <v>3.0885776807063299</v>
      </c>
      <c r="L351">
        <v>2.0538944818645799</v>
      </c>
      <c r="M351">
        <v>6</v>
      </c>
      <c r="N351" t="s">
        <v>581</v>
      </c>
      <c r="O351" t="s">
        <v>581</v>
      </c>
      <c r="P351" t="s">
        <v>581</v>
      </c>
      <c r="Q351" t="s">
        <v>581</v>
      </c>
      <c r="R351" t="s">
        <v>582</v>
      </c>
      <c r="S351" t="s">
        <v>582</v>
      </c>
      <c r="T351" t="s">
        <v>581</v>
      </c>
      <c r="U351" t="s">
        <v>582</v>
      </c>
      <c r="V351" t="s">
        <v>581</v>
      </c>
    </row>
    <row r="352" spans="1:22" x14ac:dyDescent="0.25">
      <c r="A352" t="s">
        <v>72</v>
      </c>
      <c r="B352" t="s">
        <v>522</v>
      </c>
      <c r="C352" t="s">
        <v>666</v>
      </c>
      <c r="D352">
        <v>4.0915528542722504</v>
      </c>
      <c r="E352" t="s">
        <v>523</v>
      </c>
      <c r="F352" t="s">
        <v>667</v>
      </c>
      <c r="G352" t="s">
        <v>577</v>
      </c>
      <c r="H352" t="s">
        <v>600</v>
      </c>
      <c r="I352" t="s">
        <v>601</v>
      </c>
      <c r="J352" t="s">
        <v>668</v>
      </c>
      <c r="K352">
        <v>3.0885776807063299</v>
      </c>
      <c r="L352">
        <v>2.0538944818645799</v>
      </c>
      <c r="M352">
        <v>6</v>
      </c>
      <c r="N352" t="s">
        <v>581</v>
      </c>
      <c r="O352" t="s">
        <v>581</v>
      </c>
      <c r="P352" t="s">
        <v>582</v>
      </c>
      <c r="Q352" t="s">
        <v>581</v>
      </c>
      <c r="R352" t="s">
        <v>581</v>
      </c>
      <c r="S352" t="s">
        <v>581</v>
      </c>
      <c r="T352" t="s">
        <v>582</v>
      </c>
      <c r="U352" t="s">
        <v>581</v>
      </c>
      <c r="V352" t="s">
        <v>581</v>
      </c>
    </row>
    <row r="353" spans="1:22" x14ac:dyDescent="0.25">
      <c r="A353" t="s">
        <v>10</v>
      </c>
      <c r="B353" t="s">
        <v>522</v>
      </c>
      <c r="C353" t="s">
        <v>575</v>
      </c>
      <c r="D353">
        <v>0.646210596485982</v>
      </c>
      <c r="E353" t="s">
        <v>523</v>
      </c>
      <c r="F353" t="s">
        <v>576</v>
      </c>
      <c r="G353" t="s">
        <v>577</v>
      </c>
      <c r="H353" t="s">
        <v>578</v>
      </c>
      <c r="I353" t="s">
        <v>579</v>
      </c>
      <c r="J353" t="s">
        <v>580</v>
      </c>
      <c r="K353">
        <v>1.3055082955311601</v>
      </c>
      <c r="L353">
        <v>1.44237965720119</v>
      </c>
      <c r="M353">
        <v>37</v>
      </c>
      <c r="N353" t="s">
        <v>581</v>
      </c>
      <c r="O353" t="s">
        <v>581</v>
      </c>
      <c r="P353" t="s">
        <v>582</v>
      </c>
      <c r="Q353" t="s">
        <v>581</v>
      </c>
      <c r="R353" t="s">
        <v>581</v>
      </c>
      <c r="S353" t="s">
        <v>581</v>
      </c>
      <c r="T353" t="s">
        <v>582</v>
      </c>
      <c r="U353" t="s">
        <v>581</v>
      </c>
      <c r="V353" t="s">
        <v>581</v>
      </c>
    </row>
    <row r="354" spans="1:22" x14ac:dyDescent="0.25">
      <c r="A354" t="s">
        <v>10</v>
      </c>
      <c r="B354" t="s">
        <v>522</v>
      </c>
      <c r="C354" t="s">
        <v>583</v>
      </c>
      <c r="D354">
        <v>1.7329265774123901</v>
      </c>
      <c r="E354" t="s">
        <v>523</v>
      </c>
      <c r="F354" t="s">
        <v>584</v>
      </c>
      <c r="G354" t="s">
        <v>577</v>
      </c>
      <c r="H354" t="s">
        <v>578</v>
      </c>
      <c r="I354" t="s">
        <v>579</v>
      </c>
      <c r="J354" t="s">
        <v>585</v>
      </c>
      <c r="K354">
        <v>1.3055082955311601</v>
      </c>
      <c r="L354">
        <v>1.44237965720119</v>
      </c>
      <c r="M354">
        <v>37</v>
      </c>
      <c r="N354" t="s">
        <v>581</v>
      </c>
      <c r="O354" t="s">
        <v>581</v>
      </c>
      <c r="P354" t="s">
        <v>581</v>
      </c>
      <c r="Q354" t="s">
        <v>581</v>
      </c>
      <c r="R354" t="s">
        <v>581</v>
      </c>
      <c r="S354" t="s">
        <v>581</v>
      </c>
      <c r="T354" t="s">
        <v>581</v>
      </c>
      <c r="U354" t="s">
        <v>581</v>
      </c>
      <c r="V354" t="s">
        <v>581</v>
      </c>
    </row>
    <row r="355" spans="1:22" x14ac:dyDescent="0.25">
      <c r="A355" t="s">
        <v>10</v>
      </c>
      <c r="B355" t="s">
        <v>522</v>
      </c>
      <c r="C355" t="s">
        <v>586</v>
      </c>
      <c r="D355">
        <v>1.81141273130847</v>
      </c>
      <c r="E355" t="s">
        <v>523</v>
      </c>
      <c r="F355" t="s">
        <v>587</v>
      </c>
      <c r="G355" t="s">
        <v>577</v>
      </c>
      <c r="H355" t="s">
        <v>578</v>
      </c>
      <c r="I355" t="s">
        <v>579</v>
      </c>
      <c r="J355" t="s">
        <v>588</v>
      </c>
      <c r="K355">
        <v>1.3055082955311601</v>
      </c>
      <c r="L355">
        <v>1.44237965720119</v>
      </c>
      <c r="M355">
        <v>37</v>
      </c>
      <c r="N355" t="s">
        <v>581</v>
      </c>
      <c r="O355" t="s">
        <v>581</v>
      </c>
      <c r="P355" t="s">
        <v>581</v>
      </c>
      <c r="Q355" t="s">
        <v>581</v>
      </c>
      <c r="R355" t="s">
        <v>581</v>
      </c>
      <c r="S355" t="s">
        <v>582</v>
      </c>
      <c r="T355" t="s">
        <v>581</v>
      </c>
      <c r="U355" t="s">
        <v>581</v>
      </c>
      <c r="V355" t="s">
        <v>581</v>
      </c>
    </row>
    <row r="356" spans="1:22" x14ac:dyDescent="0.25">
      <c r="A356" t="s">
        <v>10</v>
      </c>
      <c r="B356" t="s">
        <v>522</v>
      </c>
      <c r="C356" t="s">
        <v>589</v>
      </c>
      <c r="D356">
        <v>0.33390699278934899</v>
      </c>
      <c r="E356" t="s">
        <v>523</v>
      </c>
      <c r="F356" t="s">
        <v>590</v>
      </c>
      <c r="G356" t="s">
        <v>591</v>
      </c>
      <c r="H356" t="s">
        <v>578</v>
      </c>
      <c r="I356" t="s">
        <v>592</v>
      </c>
      <c r="J356" t="s">
        <v>593</v>
      </c>
      <c r="K356">
        <v>1.3055082955311601</v>
      </c>
      <c r="L356">
        <v>1.44237965720119</v>
      </c>
      <c r="M356">
        <v>37</v>
      </c>
      <c r="N356" t="s">
        <v>581</v>
      </c>
      <c r="O356" t="s">
        <v>581</v>
      </c>
      <c r="P356" t="s">
        <v>581</v>
      </c>
      <c r="Q356" t="s">
        <v>581</v>
      </c>
      <c r="R356" t="s">
        <v>582</v>
      </c>
      <c r="S356" t="s">
        <v>582</v>
      </c>
      <c r="T356" t="s">
        <v>581</v>
      </c>
      <c r="U356" t="s">
        <v>582</v>
      </c>
      <c r="V356" t="s">
        <v>581</v>
      </c>
    </row>
    <row r="357" spans="1:22" x14ac:dyDescent="0.25">
      <c r="A357" t="s">
        <v>10</v>
      </c>
      <c r="B357" t="s">
        <v>522</v>
      </c>
      <c r="C357" t="s">
        <v>594</v>
      </c>
      <c r="D357">
        <v>4.6800679364765996</v>
      </c>
      <c r="E357" t="s">
        <v>523</v>
      </c>
      <c r="F357" t="s">
        <v>595</v>
      </c>
      <c r="G357" t="s">
        <v>577</v>
      </c>
      <c r="H357" t="s">
        <v>596</v>
      </c>
      <c r="I357" t="s">
        <v>579</v>
      </c>
      <c r="J357" t="s">
        <v>597</v>
      </c>
      <c r="K357">
        <v>1.3055082955311601</v>
      </c>
      <c r="L357">
        <v>1.44237965720119</v>
      </c>
      <c r="M357">
        <v>37</v>
      </c>
      <c r="N357" t="s">
        <v>581</v>
      </c>
      <c r="O357" t="s">
        <v>581</v>
      </c>
      <c r="P357" t="s">
        <v>581</v>
      </c>
      <c r="Q357" t="s">
        <v>581</v>
      </c>
      <c r="R357" t="s">
        <v>582</v>
      </c>
      <c r="S357" t="s">
        <v>582</v>
      </c>
      <c r="T357" t="s">
        <v>581</v>
      </c>
      <c r="U357" t="s">
        <v>582</v>
      </c>
      <c r="V357" t="s">
        <v>581</v>
      </c>
    </row>
    <row r="358" spans="1:22" x14ac:dyDescent="0.25">
      <c r="A358" t="s">
        <v>10</v>
      </c>
      <c r="B358" t="s">
        <v>522</v>
      </c>
      <c r="C358" t="s">
        <v>598</v>
      </c>
      <c r="D358">
        <v>2.7515303458617701</v>
      </c>
      <c r="E358" t="s">
        <v>523</v>
      </c>
      <c r="F358" t="s">
        <v>599</v>
      </c>
      <c r="G358" t="s">
        <v>577</v>
      </c>
      <c r="H358" t="s">
        <v>600</v>
      </c>
      <c r="I358" t="s">
        <v>601</v>
      </c>
      <c r="J358" t="s">
        <v>602</v>
      </c>
      <c r="K358">
        <v>1.3055082955311601</v>
      </c>
      <c r="L358">
        <v>1.44237965720119</v>
      </c>
      <c r="M358">
        <v>37</v>
      </c>
      <c r="N358" t="s">
        <v>581</v>
      </c>
      <c r="O358" t="s">
        <v>581</v>
      </c>
      <c r="P358" t="s">
        <v>581</v>
      </c>
      <c r="Q358" t="s">
        <v>581</v>
      </c>
      <c r="R358" t="s">
        <v>582</v>
      </c>
      <c r="S358" t="s">
        <v>582</v>
      </c>
      <c r="T358" t="s">
        <v>581</v>
      </c>
      <c r="U358" t="s">
        <v>582</v>
      </c>
      <c r="V358" t="s">
        <v>581</v>
      </c>
    </row>
    <row r="359" spans="1:22" x14ac:dyDescent="0.25">
      <c r="A359" t="s">
        <v>10</v>
      </c>
      <c r="B359" t="s">
        <v>522</v>
      </c>
      <c r="C359" t="s">
        <v>603</v>
      </c>
      <c r="D359">
        <v>0.59406937052113995</v>
      </c>
      <c r="E359" t="s">
        <v>523</v>
      </c>
      <c r="F359" t="s">
        <v>604</v>
      </c>
      <c r="G359" t="s">
        <v>577</v>
      </c>
      <c r="H359" t="s">
        <v>578</v>
      </c>
      <c r="I359" t="s">
        <v>579</v>
      </c>
      <c r="J359" t="s">
        <v>605</v>
      </c>
      <c r="K359">
        <v>1.3055082955311601</v>
      </c>
      <c r="L359">
        <v>1.44237965720119</v>
      </c>
      <c r="M359">
        <v>37</v>
      </c>
      <c r="N359" t="s">
        <v>581</v>
      </c>
      <c r="O359" t="s">
        <v>581</v>
      </c>
      <c r="P359" t="s">
        <v>581</v>
      </c>
      <c r="Q359" t="s">
        <v>581</v>
      </c>
      <c r="R359" t="s">
        <v>582</v>
      </c>
      <c r="S359" t="s">
        <v>582</v>
      </c>
      <c r="T359" t="s">
        <v>581</v>
      </c>
      <c r="U359" t="s">
        <v>582</v>
      </c>
      <c r="V359" t="s">
        <v>581</v>
      </c>
    </row>
    <row r="360" spans="1:22" x14ac:dyDescent="0.25">
      <c r="A360" t="s">
        <v>10</v>
      </c>
      <c r="B360" t="s">
        <v>522</v>
      </c>
      <c r="C360" t="s">
        <v>606</v>
      </c>
      <c r="D360">
        <v>0.95106873652245005</v>
      </c>
      <c r="E360" t="s">
        <v>523</v>
      </c>
      <c r="F360" t="s">
        <v>607</v>
      </c>
      <c r="G360" t="s">
        <v>577</v>
      </c>
      <c r="H360" t="s">
        <v>578</v>
      </c>
      <c r="I360" t="s">
        <v>601</v>
      </c>
      <c r="J360" t="s">
        <v>608</v>
      </c>
      <c r="K360">
        <v>1.3055082955311601</v>
      </c>
      <c r="L360">
        <v>1.44237965720119</v>
      </c>
      <c r="M360">
        <v>37</v>
      </c>
      <c r="N360" t="s">
        <v>581</v>
      </c>
      <c r="O360" t="s">
        <v>581</v>
      </c>
      <c r="P360" t="s">
        <v>581</v>
      </c>
      <c r="Q360" t="s">
        <v>581</v>
      </c>
      <c r="R360" t="s">
        <v>582</v>
      </c>
      <c r="S360" t="s">
        <v>582</v>
      </c>
      <c r="T360" t="s">
        <v>581</v>
      </c>
      <c r="U360" t="s">
        <v>581</v>
      </c>
      <c r="V360" t="s">
        <v>581</v>
      </c>
    </row>
    <row r="361" spans="1:22" x14ac:dyDescent="0.25">
      <c r="A361" t="s">
        <v>10</v>
      </c>
      <c r="B361" t="s">
        <v>522</v>
      </c>
      <c r="C361" t="s">
        <v>609</v>
      </c>
      <c r="D361">
        <v>0.75564640116360304</v>
      </c>
      <c r="E361" t="s">
        <v>523</v>
      </c>
      <c r="F361" t="s">
        <v>610</v>
      </c>
      <c r="G361" t="s">
        <v>577</v>
      </c>
      <c r="H361" t="s">
        <v>578</v>
      </c>
      <c r="I361" t="s">
        <v>601</v>
      </c>
      <c r="J361" t="s">
        <v>611</v>
      </c>
      <c r="K361">
        <v>1.3055082955311601</v>
      </c>
      <c r="L361">
        <v>1.44237965720119</v>
      </c>
      <c r="M361">
        <v>37</v>
      </c>
      <c r="N361" t="s">
        <v>581</v>
      </c>
      <c r="O361" t="s">
        <v>581</v>
      </c>
      <c r="P361" t="s">
        <v>581</v>
      </c>
      <c r="Q361" t="s">
        <v>581</v>
      </c>
      <c r="R361" t="s">
        <v>582</v>
      </c>
      <c r="S361" t="s">
        <v>582</v>
      </c>
      <c r="T361" t="s">
        <v>581</v>
      </c>
      <c r="U361" t="s">
        <v>582</v>
      </c>
      <c r="V361" t="s">
        <v>581</v>
      </c>
    </row>
    <row r="362" spans="1:22" x14ac:dyDescent="0.25">
      <c r="A362" t="s">
        <v>10</v>
      </c>
      <c r="B362" t="s">
        <v>522</v>
      </c>
      <c r="C362" t="s">
        <v>612</v>
      </c>
      <c r="D362">
        <v>0.15954709300084599</v>
      </c>
      <c r="E362" t="s">
        <v>523</v>
      </c>
      <c r="F362" t="s">
        <v>613</v>
      </c>
      <c r="G362" t="s">
        <v>577</v>
      </c>
      <c r="H362" t="s">
        <v>578</v>
      </c>
      <c r="I362" t="s">
        <v>579</v>
      </c>
      <c r="J362" t="s">
        <v>614</v>
      </c>
      <c r="K362">
        <v>1.3055082955311601</v>
      </c>
      <c r="L362">
        <v>1.44237965720119</v>
      </c>
      <c r="M362">
        <v>37</v>
      </c>
      <c r="N362" t="s">
        <v>581</v>
      </c>
      <c r="O362" t="s">
        <v>581</v>
      </c>
      <c r="P362" t="s">
        <v>581</v>
      </c>
      <c r="Q362" t="s">
        <v>581</v>
      </c>
      <c r="R362" t="s">
        <v>581</v>
      </c>
      <c r="S362" t="s">
        <v>582</v>
      </c>
      <c r="T362" t="s">
        <v>581</v>
      </c>
      <c r="U362" t="s">
        <v>581</v>
      </c>
      <c r="V362" t="s">
        <v>581</v>
      </c>
    </row>
    <row r="363" spans="1:22" x14ac:dyDescent="0.25">
      <c r="A363" t="s">
        <v>10</v>
      </c>
      <c r="B363" t="s">
        <v>522</v>
      </c>
      <c r="C363" t="s">
        <v>672</v>
      </c>
      <c r="D363">
        <v>3.8271829623872602</v>
      </c>
      <c r="E363" t="s">
        <v>523</v>
      </c>
      <c r="F363" t="s">
        <v>673</v>
      </c>
      <c r="G363" t="s">
        <v>577</v>
      </c>
      <c r="H363" t="s">
        <v>578</v>
      </c>
      <c r="I363" t="s">
        <v>579</v>
      </c>
      <c r="J363" t="s">
        <v>674</v>
      </c>
      <c r="K363">
        <v>1.3055082955311601</v>
      </c>
      <c r="L363">
        <v>1.44237965720119</v>
      </c>
      <c r="M363">
        <v>37</v>
      </c>
      <c r="N363" t="s">
        <v>581</v>
      </c>
      <c r="O363" t="s">
        <v>581</v>
      </c>
      <c r="P363" t="s">
        <v>581</v>
      </c>
      <c r="Q363" t="s">
        <v>581</v>
      </c>
      <c r="R363" t="s">
        <v>582</v>
      </c>
      <c r="S363" t="s">
        <v>582</v>
      </c>
      <c r="T363" t="s">
        <v>581</v>
      </c>
      <c r="U363" t="s">
        <v>582</v>
      </c>
      <c r="V363" t="s">
        <v>581</v>
      </c>
    </row>
    <row r="364" spans="1:22" x14ac:dyDescent="0.25">
      <c r="A364" t="s">
        <v>10</v>
      </c>
      <c r="B364" t="s">
        <v>522</v>
      </c>
      <c r="C364" t="s">
        <v>615</v>
      </c>
      <c r="D364">
        <v>0.61813823775805299</v>
      </c>
      <c r="E364" t="s">
        <v>523</v>
      </c>
      <c r="F364" t="s">
        <v>616</v>
      </c>
      <c r="G364" t="s">
        <v>577</v>
      </c>
      <c r="H364" t="s">
        <v>600</v>
      </c>
      <c r="I364" t="s">
        <v>601</v>
      </c>
      <c r="J364" t="s">
        <v>617</v>
      </c>
      <c r="K364">
        <v>1.3055082955311601</v>
      </c>
      <c r="L364">
        <v>1.44237965720119</v>
      </c>
      <c r="M364">
        <v>37</v>
      </c>
      <c r="N364" t="s">
        <v>581</v>
      </c>
      <c r="O364" t="s">
        <v>581</v>
      </c>
      <c r="P364" t="s">
        <v>582</v>
      </c>
      <c r="Q364" t="s">
        <v>581</v>
      </c>
      <c r="R364" t="s">
        <v>581</v>
      </c>
      <c r="S364" t="s">
        <v>581</v>
      </c>
      <c r="T364" t="s">
        <v>582</v>
      </c>
      <c r="U364" t="s">
        <v>581</v>
      </c>
      <c r="V364" t="s">
        <v>581</v>
      </c>
    </row>
    <row r="365" spans="1:22" x14ac:dyDescent="0.25">
      <c r="A365" t="s">
        <v>10</v>
      </c>
      <c r="B365" t="s">
        <v>522</v>
      </c>
      <c r="C365" t="s">
        <v>618</v>
      </c>
      <c r="D365">
        <v>1.3583530307923699</v>
      </c>
      <c r="E365" t="s">
        <v>523</v>
      </c>
      <c r="F365" t="s">
        <v>619</v>
      </c>
      <c r="G365" t="s">
        <v>577</v>
      </c>
      <c r="H365" t="s">
        <v>600</v>
      </c>
      <c r="I365" t="s">
        <v>592</v>
      </c>
      <c r="J365" t="s">
        <v>620</v>
      </c>
      <c r="K365">
        <v>1.3055082955311601</v>
      </c>
      <c r="L365">
        <v>1.44237965720119</v>
      </c>
      <c r="M365">
        <v>37</v>
      </c>
      <c r="N365" t="s">
        <v>581</v>
      </c>
      <c r="O365" t="s">
        <v>581</v>
      </c>
      <c r="P365" t="s">
        <v>581</v>
      </c>
      <c r="Q365" t="s">
        <v>581</v>
      </c>
      <c r="R365" t="s">
        <v>582</v>
      </c>
      <c r="S365" t="s">
        <v>582</v>
      </c>
      <c r="T365" t="s">
        <v>581</v>
      </c>
      <c r="U365" t="s">
        <v>582</v>
      </c>
      <c r="V365" t="s">
        <v>581</v>
      </c>
    </row>
    <row r="366" spans="1:22" x14ac:dyDescent="0.25">
      <c r="A366" t="s">
        <v>10</v>
      </c>
      <c r="B366" t="s">
        <v>522</v>
      </c>
      <c r="C366" t="s">
        <v>621</v>
      </c>
      <c r="D366">
        <v>2.71700259952868</v>
      </c>
      <c r="E366" t="s">
        <v>523</v>
      </c>
      <c r="F366" t="s">
        <v>622</v>
      </c>
      <c r="G366" t="s">
        <v>577</v>
      </c>
      <c r="H366" t="s">
        <v>578</v>
      </c>
      <c r="I366" t="s">
        <v>579</v>
      </c>
      <c r="J366" t="s">
        <v>623</v>
      </c>
      <c r="K366">
        <v>1.3055082955311601</v>
      </c>
      <c r="L366">
        <v>1.44237965720119</v>
      </c>
      <c r="M366">
        <v>37</v>
      </c>
      <c r="N366" t="s">
        <v>581</v>
      </c>
      <c r="O366" t="s">
        <v>581</v>
      </c>
      <c r="P366" t="s">
        <v>581</v>
      </c>
      <c r="Q366" t="s">
        <v>581</v>
      </c>
      <c r="R366" t="s">
        <v>582</v>
      </c>
      <c r="S366" t="s">
        <v>582</v>
      </c>
      <c r="T366" t="s">
        <v>581</v>
      </c>
      <c r="U366" t="s">
        <v>582</v>
      </c>
      <c r="V366" t="s">
        <v>581</v>
      </c>
    </row>
    <row r="367" spans="1:22" x14ac:dyDescent="0.25">
      <c r="A367" t="s">
        <v>10</v>
      </c>
      <c r="B367" t="s">
        <v>522</v>
      </c>
      <c r="C367" t="s">
        <v>624</v>
      </c>
      <c r="D367">
        <v>1.39202879943803</v>
      </c>
      <c r="E367" t="s">
        <v>523</v>
      </c>
      <c r="F367" t="s">
        <v>625</v>
      </c>
      <c r="G367" t="s">
        <v>577</v>
      </c>
      <c r="H367" t="s">
        <v>596</v>
      </c>
      <c r="I367" t="s">
        <v>579</v>
      </c>
      <c r="J367" t="s">
        <v>626</v>
      </c>
      <c r="K367">
        <v>1.3055082955311601</v>
      </c>
      <c r="L367">
        <v>1.44237965720119</v>
      </c>
      <c r="M367">
        <v>37</v>
      </c>
      <c r="N367" t="s">
        <v>582</v>
      </c>
      <c r="O367" t="s">
        <v>581</v>
      </c>
      <c r="P367" t="s">
        <v>581</v>
      </c>
      <c r="Q367" t="s">
        <v>581</v>
      </c>
      <c r="R367" t="s">
        <v>582</v>
      </c>
      <c r="S367" t="s">
        <v>582</v>
      </c>
      <c r="T367" t="s">
        <v>581</v>
      </c>
      <c r="U367" t="s">
        <v>582</v>
      </c>
      <c r="V367" t="s">
        <v>581</v>
      </c>
    </row>
    <row r="368" spans="1:22" x14ac:dyDescent="0.25">
      <c r="A368" t="s">
        <v>10</v>
      </c>
      <c r="B368" t="s">
        <v>522</v>
      </c>
      <c r="C368" t="s">
        <v>627</v>
      </c>
      <c r="D368">
        <v>2.00269851791484</v>
      </c>
      <c r="E368" t="s">
        <v>523</v>
      </c>
      <c r="F368" t="s">
        <v>628</v>
      </c>
      <c r="G368" t="s">
        <v>577</v>
      </c>
      <c r="H368" t="s">
        <v>596</v>
      </c>
      <c r="I368" t="s">
        <v>592</v>
      </c>
      <c r="J368" t="s">
        <v>629</v>
      </c>
      <c r="K368">
        <v>1.3055082955311601</v>
      </c>
      <c r="L368">
        <v>1.44237965720119</v>
      </c>
      <c r="M368">
        <v>37</v>
      </c>
      <c r="N368" t="s">
        <v>581</v>
      </c>
      <c r="O368" t="s">
        <v>581</v>
      </c>
      <c r="P368" t="s">
        <v>581</v>
      </c>
      <c r="Q368" t="s">
        <v>581</v>
      </c>
      <c r="R368" t="s">
        <v>582</v>
      </c>
      <c r="S368" t="s">
        <v>582</v>
      </c>
      <c r="T368" t="s">
        <v>581</v>
      </c>
      <c r="U368" t="s">
        <v>582</v>
      </c>
      <c r="V368" t="s">
        <v>581</v>
      </c>
    </row>
    <row r="369" spans="1:22" x14ac:dyDescent="0.25">
      <c r="A369" t="s">
        <v>10</v>
      </c>
      <c r="B369" t="s">
        <v>522</v>
      </c>
      <c r="C369" t="s">
        <v>675</v>
      </c>
      <c r="D369">
        <v>6.0523761119401298</v>
      </c>
      <c r="E369" t="s">
        <v>523</v>
      </c>
      <c r="F369" t="s">
        <v>676</v>
      </c>
      <c r="G369" t="s">
        <v>577</v>
      </c>
      <c r="H369" t="s">
        <v>578</v>
      </c>
      <c r="I369" t="s">
        <v>601</v>
      </c>
      <c r="J369" t="s">
        <v>677</v>
      </c>
      <c r="K369">
        <v>1.3055082955311601</v>
      </c>
      <c r="L369">
        <v>1.44237965720119</v>
      </c>
      <c r="M369">
        <v>37</v>
      </c>
      <c r="N369" t="s">
        <v>581</v>
      </c>
      <c r="O369" t="s">
        <v>581</v>
      </c>
      <c r="P369" t="s">
        <v>581</v>
      </c>
      <c r="Q369" t="s">
        <v>581</v>
      </c>
      <c r="R369" t="s">
        <v>582</v>
      </c>
      <c r="S369" t="s">
        <v>582</v>
      </c>
      <c r="T369" t="s">
        <v>581</v>
      </c>
      <c r="U369" t="s">
        <v>582</v>
      </c>
      <c r="V369" t="s">
        <v>581</v>
      </c>
    </row>
    <row r="370" spans="1:22" x14ac:dyDescent="0.25">
      <c r="A370" t="s">
        <v>10</v>
      </c>
      <c r="B370" t="s">
        <v>522</v>
      </c>
      <c r="C370" t="s">
        <v>693</v>
      </c>
      <c r="D370">
        <v>3.7230198961141299</v>
      </c>
      <c r="E370" t="s">
        <v>523</v>
      </c>
      <c r="F370" t="s">
        <v>694</v>
      </c>
      <c r="G370" t="s">
        <v>577</v>
      </c>
      <c r="H370" t="s">
        <v>578</v>
      </c>
      <c r="I370" t="s">
        <v>579</v>
      </c>
      <c r="J370" t="s">
        <v>695</v>
      </c>
      <c r="K370">
        <v>1.3055082955311601</v>
      </c>
      <c r="L370">
        <v>1.44237965720119</v>
      </c>
      <c r="M370">
        <v>37</v>
      </c>
      <c r="N370" t="s">
        <v>581</v>
      </c>
      <c r="O370" t="s">
        <v>581</v>
      </c>
      <c r="P370" t="s">
        <v>581</v>
      </c>
      <c r="Q370" t="s">
        <v>581</v>
      </c>
      <c r="R370" t="s">
        <v>582</v>
      </c>
      <c r="S370" t="s">
        <v>582</v>
      </c>
      <c r="T370" t="s">
        <v>581</v>
      </c>
      <c r="U370" t="s">
        <v>582</v>
      </c>
      <c r="V370" t="s">
        <v>581</v>
      </c>
    </row>
    <row r="371" spans="1:22" x14ac:dyDescent="0.25">
      <c r="A371" t="s">
        <v>10</v>
      </c>
      <c r="B371" t="s">
        <v>522</v>
      </c>
      <c r="C371" t="s">
        <v>678</v>
      </c>
      <c r="D371">
        <v>1.00353375149975</v>
      </c>
      <c r="E371" t="s">
        <v>523</v>
      </c>
      <c r="F371" t="s">
        <v>679</v>
      </c>
      <c r="G371" t="s">
        <v>577</v>
      </c>
      <c r="H371" t="s">
        <v>600</v>
      </c>
      <c r="I371" t="s">
        <v>579</v>
      </c>
      <c r="J371" t="s">
        <v>680</v>
      </c>
      <c r="K371">
        <v>1.3055082955311601</v>
      </c>
      <c r="L371">
        <v>1.44237965720119</v>
      </c>
      <c r="M371">
        <v>37</v>
      </c>
      <c r="N371" t="s">
        <v>581</v>
      </c>
      <c r="O371" t="s">
        <v>581</v>
      </c>
      <c r="P371" t="s">
        <v>581</v>
      </c>
      <c r="Q371" t="s">
        <v>581</v>
      </c>
      <c r="R371" t="s">
        <v>582</v>
      </c>
      <c r="S371" t="s">
        <v>582</v>
      </c>
      <c r="T371" t="s">
        <v>581</v>
      </c>
      <c r="U371" t="s">
        <v>582</v>
      </c>
      <c r="V371" t="s">
        <v>581</v>
      </c>
    </row>
    <row r="372" spans="1:22" x14ac:dyDescent="0.25">
      <c r="A372" t="s">
        <v>10</v>
      </c>
      <c r="B372" t="s">
        <v>522</v>
      </c>
      <c r="C372" t="s">
        <v>630</v>
      </c>
      <c r="D372">
        <v>1.72002786189137</v>
      </c>
      <c r="E372" t="s">
        <v>523</v>
      </c>
      <c r="F372" t="s">
        <v>631</v>
      </c>
      <c r="G372" t="s">
        <v>577</v>
      </c>
      <c r="H372" t="s">
        <v>578</v>
      </c>
      <c r="I372" t="s">
        <v>601</v>
      </c>
      <c r="J372" t="s">
        <v>632</v>
      </c>
      <c r="K372">
        <v>1.3055082955311601</v>
      </c>
      <c r="L372">
        <v>1.44237965720119</v>
      </c>
      <c r="M372">
        <v>37</v>
      </c>
      <c r="N372" t="s">
        <v>581</v>
      </c>
      <c r="O372" t="s">
        <v>581</v>
      </c>
      <c r="P372" t="s">
        <v>581</v>
      </c>
      <c r="Q372" t="s">
        <v>581</v>
      </c>
      <c r="R372" t="s">
        <v>582</v>
      </c>
      <c r="S372" t="s">
        <v>582</v>
      </c>
      <c r="T372" t="s">
        <v>581</v>
      </c>
      <c r="U372" t="s">
        <v>582</v>
      </c>
      <c r="V372" t="s">
        <v>581</v>
      </c>
    </row>
    <row r="373" spans="1:22" x14ac:dyDescent="0.25">
      <c r="A373" t="s">
        <v>10</v>
      </c>
      <c r="B373" t="s">
        <v>522</v>
      </c>
      <c r="C373" t="s">
        <v>633</v>
      </c>
      <c r="D373">
        <v>0.95796419726733695</v>
      </c>
      <c r="E373" t="s">
        <v>523</v>
      </c>
      <c r="F373" t="s">
        <v>634</v>
      </c>
      <c r="G373" t="s">
        <v>577</v>
      </c>
      <c r="H373" t="s">
        <v>600</v>
      </c>
      <c r="I373" t="s">
        <v>601</v>
      </c>
      <c r="J373" t="s">
        <v>635</v>
      </c>
      <c r="K373">
        <v>1.3055082955311601</v>
      </c>
      <c r="L373">
        <v>1.44237965720119</v>
      </c>
      <c r="M373">
        <v>37</v>
      </c>
      <c r="N373" t="s">
        <v>581</v>
      </c>
      <c r="O373" t="s">
        <v>581</v>
      </c>
      <c r="P373" t="s">
        <v>581</v>
      </c>
      <c r="Q373" t="s">
        <v>581</v>
      </c>
      <c r="R373" t="s">
        <v>582</v>
      </c>
      <c r="S373" t="s">
        <v>582</v>
      </c>
      <c r="T373" t="s">
        <v>581</v>
      </c>
      <c r="U373" t="s">
        <v>582</v>
      </c>
      <c r="V373" t="s">
        <v>581</v>
      </c>
    </row>
    <row r="374" spans="1:22" x14ac:dyDescent="0.25">
      <c r="A374" t="s">
        <v>10</v>
      </c>
      <c r="B374" t="s">
        <v>522</v>
      </c>
      <c r="C374" t="s">
        <v>681</v>
      </c>
      <c r="D374">
        <v>1.4609877812246601</v>
      </c>
      <c r="E374" t="s">
        <v>523</v>
      </c>
      <c r="F374" t="s">
        <v>682</v>
      </c>
      <c r="G374" t="s">
        <v>577</v>
      </c>
      <c r="H374" t="s">
        <v>578</v>
      </c>
      <c r="I374" t="s">
        <v>579</v>
      </c>
      <c r="J374" t="s">
        <v>683</v>
      </c>
      <c r="K374">
        <v>1.3055082955311601</v>
      </c>
      <c r="L374">
        <v>1.44237965720119</v>
      </c>
      <c r="M374">
        <v>37</v>
      </c>
      <c r="N374" t="s">
        <v>581</v>
      </c>
      <c r="O374" t="s">
        <v>581</v>
      </c>
      <c r="P374" t="s">
        <v>581</v>
      </c>
      <c r="Q374" t="s">
        <v>581</v>
      </c>
      <c r="R374" t="s">
        <v>582</v>
      </c>
      <c r="S374" t="s">
        <v>582</v>
      </c>
      <c r="T374" t="s">
        <v>581</v>
      </c>
      <c r="U374" t="s">
        <v>582</v>
      </c>
      <c r="V374" t="s">
        <v>581</v>
      </c>
    </row>
    <row r="375" spans="1:22" x14ac:dyDescent="0.25">
      <c r="A375" t="s">
        <v>10</v>
      </c>
      <c r="B375" t="s">
        <v>522</v>
      </c>
      <c r="C375" t="s">
        <v>636</v>
      </c>
      <c r="D375">
        <v>1.3451642022572901</v>
      </c>
      <c r="E375" t="s">
        <v>523</v>
      </c>
      <c r="F375" t="s">
        <v>637</v>
      </c>
      <c r="G375" t="s">
        <v>577</v>
      </c>
      <c r="H375" t="s">
        <v>578</v>
      </c>
      <c r="I375" t="s">
        <v>579</v>
      </c>
      <c r="J375" t="s">
        <v>638</v>
      </c>
      <c r="K375">
        <v>1.3055082955311601</v>
      </c>
      <c r="L375">
        <v>1.44237965720119</v>
      </c>
      <c r="M375">
        <v>37</v>
      </c>
      <c r="N375" t="s">
        <v>581</v>
      </c>
      <c r="O375" t="s">
        <v>581</v>
      </c>
      <c r="P375" t="s">
        <v>581</v>
      </c>
      <c r="Q375" t="s">
        <v>582</v>
      </c>
      <c r="R375" t="s">
        <v>582</v>
      </c>
      <c r="S375" t="s">
        <v>582</v>
      </c>
      <c r="T375" t="s">
        <v>581</v>
      </c>
      <c r="U375" t="s">
        <v>582</v>
      </c>
      <c r="V375" t="s">
        <v>581</v>
      </c>
    </row>
    <row r="376" spans="1:22" x14ac:dyDescent="0.25">
      <c r="A376" t="s">
        <v>10</v>
      </c>
      <c r="B376" t="s">
        <v>522</v>
      </c>
      <c r="C376" t="s">
        <v>639</v>
      </c>
      <c r="D376">
        <v>0.154128306577206</v>
      </c>
      <c r="E376" t="s">
        <v>523</v>
      </c>
      <c r="F376" t="s">
        <v>640</v>
      </c>
      <c r="G376" t="s">
        <v>577</v>
      </c>
      <c r="H376" t="s">
        <v>578</v>
      </c>
      <c r="I376" t="s">
        <v>579</v>
      </c>
      <c r="J376" t="s">
        <v>641</v>
      </c>
      <c r="K376">
        <v>1.3055082955311601</v>
      </c>
      <c r="L376">
        <v>1.44237965720119</v>
      </c>
      <c r="M376">
        <v>37</v>
      </c>
      <c r="N376" t="s">
        <v>581</v>
      </c>
      <c r="O376" t="s">
        <v>581</v>
      </c>
      <c r="P376" t="s">
        <v>581</v>
      </c>
      <c r="Q376" t="s">
        <v>581</v>
      </c>
      <c r="R376" t="s">
        <v>581</v>
      </c>
      <c r="S376" t="s">
        <v>582</v>
      </c>
      <c r="T376" t="s">
        <v>581</v>
      </c>
      <c r="U376" t="s">
        <v>581</v>
      </c>
      <c r="V376" t="s">
        <v>581</v>
      </c>
    </row>
    <row r="377" spans="1:22" x14ac:dyDescent="0.25">
      <c r="A377" t="s">
        <v>10</v>
      </c>
      <c r="B377" t="s">
        <v>522</v>
      </c>
      <c r="C377" t="s">
        <v>642</v>
      </c>
      <c r="D377">
        <v>0.25382092978290699</v>
      </c>
      <c r="E377" t="s">
        <v>523</v>
      </c>
      <c r="F377" t="s">
        <v>643</v>
      </c>
      <c r="G377" t="s">
        <v>577</v>
      </c>
      <c r="H377" t="s">
        <v>596</v>
      </c>
      <c r="I377" t="s">
        <v>579</v>
      </c>
      <c r="J377" t="s">
        <v>644</v>
      </c>
      <c r="K377">
        <v>1.3055082955311601</v>
      </c>
      <c r="L377">
        <v>1.44237965720119</v>
      </c>
      <c r="M377">
        <v>37</v>
      </c>
      <c r="N377" t="s">
        <v>581</v>
      </c>
      <c r="O377" t="s">
        <v>581</v>
      </c>
      <c r="P377" t="s">
        <v>581</v>
      </c>
      <c r="Q377" t="s">
        <v>581</v>
      </c>
      <c r="R377" t="s">
        <v>582</v>
      </c>
      <c r="S377" t="s">
        <v>582</v>
      </c>
      <c r="T377" t="s">
        <v>581</v>
      </c>
      <c r="U377" t="s">
        <v>582</v>
      </c>
      <c r="V377" t="s">
        <v>581</v>
      </c>
    </row>
    <row r="378" spans="1:22" x14ac:dyDescent="0.25">
      <c r="A378" t="s">
        <v>10</v>
      </c>
      <c r="B378" t="s">
        <v>522</v>
      </c>
      <c r="C378" t="s">
        <v>645</v>
      </c>
      <c r="D378">
        <v>2.5418701588648198</v>
      </c>
      <c r="E378" t="s">
        <v>523</v>
      </c>
      <c r="F378" t="s">
        <v>646</v>
      </c>
      <c r="G378" t="s">
        <v>577</v>
      </c>
      <c r="H378" t="s">
        <v>596</v>
      </c>
      <c r="I378" t="s">
        <v>601</v>
      </c>
      <c r="J378" t="s">
        <v>647</v>
      </c>
      <c r="K378">
        <v>1.3055082955311601</v>
      </c>
      <c r="L378">
        <v>1.44237965720119</v>
      </c>
      <c r="M378">
        <v>37</v>
      </c>
      <c r="N378" t="s">
        <v>581</v>
      </c>
      <c r="O378" t="s">
        <v>581</v>
      </c>
      <c r="P378" t="s">
        <v>581</v>
      </c>
      <c r="Q378" t="s">
        <v>581</v>
      </c>
      <c r="R378" t="s">
        <v>581</v>
      </c>
      <c r="S378" t="s">
        <v>582</v>
      </c>
      <c r="T378" t="s">
        <v>581</v>
      </c>
      <c r="U378" t="s">
        <v>581</v>
      </c>
      <c r="V378" t="s">
        <v>581</v>
      </c>
    </row>
    <row r="379" spans="1:22" x14ac:dyDescent="0.25">
      <c r="A379" t="s">
        <v>10</v>
      </c>
      <c r="B379" t="s">
        <v>522</v>
      </c>
      <c r="C379" t="s">
        <v>684</v>
      </c>
      <c r="D379">
        <v>1.84460954639316</v>
      </c>
      <c r="E379" t="s">
        <v>523</v>
      </c>
      <c r="F379" t="s">
        <v>685</v>
      </c>
      <c r="G379" t="s">
        <v>577</v>
      </c>
      <c r="H379" t="s">
        <v>578</v>
      </c>
      <c r="I379" t="s">
        <v>579</v>
      </c>
      <c r="J379" t="s">
        <v>686</v>
      </c>
      <c r="K379">
        <v>1.3055082955311601</v>
      </c>
      <c r="L379">
        <v>1.44237965720119</v>
      </c>
      <c r="M379">
        <v>37</v>
      </c>
      <c r="N379" t="s">
        <v>581</v>
      </c>
      <c r="O379" t="s">
        <v>581</v>
      </c>
      <c r="P379" t="s">
        <v>581</v>
      </c>
      <c r="Q379" t="s">
        <v>581</v>
      </c>
      <c r="R379" t="s">
        <v>581</v>
      </c>
      <c r="S379" t="s">
        <v>582</v>
      </c>
      <c r="T379" t="s">
        <v>581</v>
      </c>
      <c r="U379" t="s">
        <v>581</v>
      </c>
      <c r="V379" t="s">
        <v>581</v>
      </c>
    </row>
    <row r="380" spans="1:22" x14ac:dyDescent="0.25">
      <c r="A380" t="s">
        <v>10</v>
      </c>
      <c r="B380" t="s">
        <v>522</v>
      </c>
      <c r="C380" t="s">
        <v>687</v>
      </c>
      <c r="D380">
        <v>4.2403299699174397</v>
      </c>
      <c r="E380" t="s">
        <v>523</v>
      </c>
      <c r="F380" t="s">
        <v>688</v>
      </c>
      <c r="G380" t="s">
        <v>577</v>
      </c>
      <c r="H380" t="s">
        <v>578</v>
      </c>
      <c r="I380" t="s">
        <v>579</v>
      </c>
      <c r="J380" t="s">
        <v>689</v>
      </c>
      <c r="K380">
        <v>1.3055082955311601</v>
      </c>
      <c r="L380">
        <v>1.44237965720119</v>
      </c>
      <c r="M380">
        <v>37</v>
      </c>
      <c r="N380" t="s">
        <v>581</v>
      </c>
      <c r="O380" t="s">
        <v>581</v>
      </c>
      <c r="P380" t="s">
        <v>582</v>
      </c>
      <c r="Q380" t="s">
        <v>581</v>
      </c>
      <c r="R380" t="s">
        <v>582</v>
      </c>
      <c r="S380" t="s">
        <v>581</v>
      </c>
      <c r="T380" t="s">
        <v>582</v>
      </c>
      <c r="U380" t="s">
        <v>581</v>
      </c>
      <c r="V380" t="s">
        <v>581</v>
      </c>
    </row>
    <row r="381" spans="1:22" x14ac:dyDescent="0.25">
      <c r="A381" t="s">
        <v>10</v>
      </c>
      <c r="B381" t="s">
        <v>522</v>
      </c>
      <c r="C381" t="s">
        <v>696</v>
      </c>
      <c r="D381">
        <v>3.8253476982551802</v>
      </c>
      <c r="E381" t="s">
        <v>523</v>
      </c>
      <c r="F381" t="s">
        <v>697</v>
      </c>
      <c r="G381" t="s">
        <v>577</v>
      </c>
      <c r="H381" t="s">
        <v>578</v>
      </c>
      <c r="I381" t="s">
        <v>579</v>
      </c>
      <c r="J381" t="s">
        <v>698</v>
      </c>
      <c r="K381">
        <v>1.3055082955311601</v>
      </c>
      <c r="L381">
        <v>1.44237965720119</v>
      </c>
      <c r="M381">
        <v>37</v>
      </c>
      <c r="N381" t="s">
        <v>581</v>
      </c>
      <c r="O381" t="s">
        <v>581</v>
      </c>
      <c r="P381" t="s">
        <v>581</v>
      </c>
      <c r="Q381" t="s">
        <v>581</v>
      </c>
      <c r="R381" t="s">
        <v>581</v>
      </c>
      <c r="S381" t="s">
        <v>581</v>
      </c>
      <c r="T381" t="s">
        <v>581</v>
      </c>
      <c r="U381" t="s">
        <v>581</v>
      </c>
      <c r="V381" t="s">
        <v>581</v>
      </c>
    </row>
    <row r="382" spans="1:22" x14ac:dyDescent="0.25">
      <c r="A382" t="s">
        <v>10</v>
      </c>
      <c r="B382" t="s">
        <v>522</v>
      </c>
      <c r="C382" t="s">
        <v>648</v>
      </c>
      <c r="D382">
        <v>0.48714014805532702</v>
      </c>
      <c r="E382" t="s">
        <v>523</v>
      </c>
      <c r="F382" t="s">
        <v>649</v>
      </c>
      <c r="G382" t="s">
        <v>577</v>
      </c>
      <c r="H382" t="s">
        <v>578</v>
      </c>
      <c r="I382" t="s">
        <v>579</v>
      </c>
      <c r="J382" t="s">
        <v>650</v>
      </c>
      <c r="K382">
        <v>1.3055082955311601</v>
      </c>
      <c r="L382">
        <v>1.44237965720119</v>
      </c>
      <c r="M382">
        <v>37</v>
      </c>
      <c r="N382" t="s">
        <v>581</v>
      </c>
      <c r="O382" t="s">
        <v>581</v>
      </c>
      <c r="P382" t="s">
        <v>581</v>
      </c>
      <c r="Q382" t="s">
        <v>581</v>
      </c>
      <c r="R382" t="s">
        <v>582</v>
      </c>
      <c r="S382" t="s">
        <v>582</v>
      </c>
      <c r="T382" t="s">
        <v>581</v>
      </c>
      <c r="U382" t="s">
        <v>582</v>
      </c>
      <c r="V382" t="s">
        <v>581</v>
      </c>
    </row>
    <row r="383" spans="1:22" x14ac:dyDescent="0.25">
      <c r="A383" t="s">
        <v>10</v>
      </c>
      <c r="B383" t="s">
        <v>522</v>
      </c>
      <c r="C383" t="s">
        <v>651</v>
      </c>
      <c r="D383">
        <v>0.63325038061612404</v>
      </c>
      <c r="E383" t="s">
        <v>523</v>
      </c>
      <c r="F383" t="s">
        <v>652</v>
      </c>
      <c r="G383" t="s">
        <v>577</v>
      </c>
      <c r="H383" t="s">
        <v>578</v>
      </c>
      <c r="I383" t="s">
        <v>601</v>
      </c>
      <c r="J383" t="s">
        <v>653</v>
      </c>
      <c r="K383">
        <v>1.3055082955311601</v>
      </c>
      <c r="L383">
        <v>1.44237965720119</v>
      </c>
      <c r="M383">
        <v>37</v>
      </c>
      <c r="N383" t="s">
        <v>581</v>
      </c>
      <c r="O383" t="s">
        <v>581</v>
      </c>
      <c r="P383" t="s">
        <v>581</v>
      </c>
      <c r="Q383" t="s">
        <v>581</v>
      </c>
      <c r="R383" t="s">
        <v>581</v>
      </c>
      <c r="S383" t="s">
        <v>581</v>
      </c>
      <c r="T383" t="s">
        <v>581</v>
      </c>
      <c r="U383" t="s">
        <v>581</v>
      </c>
      <c r="V383" t="s">
        <v>581</v>
      </c>
    </row>
    <row r="384" spans="1:22" x14ac:dyDescent="0.25">
      <c r="A384" t="s">
        <v>10</v>
      </c>
      <c r="B384" t="s">
        <v>522</v>
      </c>
      <c r="C384" t="s">
        <v>654</v>
      </c>
      <c r="D384">
        <v>0.883010216060784</v>
      </c>
      <c r="E384" t="s">
        <v>523</v>
      </c>
      <c r="F384" t="s">
        <v>655</v>
      </c>
      <c r="G384" t="s">
        <v>577</v>
      </c>
      <c r="H384" t="s">
        <v>578</v>
      </c>
      <c r="I384" t="s">
        <v>592</v>
      </c>
      <c r="J384" t="s">
        <v>656</v>
      </c>
      <c r="K384">
        <v>1.3055082955311601</v>
      </c>
      <c r="L384">
        <v>1.44237965720119</v>
      </c>
      <c r="M384">
        <v>37</v>
      </c>
      <c r="N384" t="s">
        <v>581</v>
      </c>
      <c r="O384" t="s">
        <v>581</v>
      </c>
      <c r="P384" t="s">
        <v>581</v>
      </c>
      <c r="Q384" t="s">
        <v>581</v>
      </c>
      <c r="R384" t="s">
        <v>581</v>
      </c>
      <c r="S384" t="s">
        <v>581</v>
      </c>
      <c r="T384" t="s">
        <v>581</v>
      </c>
      <c r="U384" t="s">
        <v>581</v>
      </c>
      <c r="V384" t="s">
        <v>581</v>
      </c>
    </row>
    <row r="385" spans="1:22" x14ac:dyDescent="0.25">
      <c r="A385" t="s">
        <v>10</v>
      </c>
      <c r="B385" t="s">
        <v>522</v>
      </c>
      <c r="C385" t="s">
        <v>657</v>
      </c>
      <c r="D385">
        <v>0.62629026372677699</v>
      </c>
      <c r="E385" t="s">
        <v>523</v>
      </c>
      <c r="F385" t="s">
        <v>658</v>
      </c>
      <c r="G385" t="s">
        <v>577</v>
      </c>
      <c r="H385" t="s">
        <v>578</v>
      </c>
      <c r="I385" t="s">
        <v>579</v>
      </c>
      <c r="J385" t="s">
        <v>659</v>
      </c>
      <c r="K385">
        <v>1.3055082955311601</v>
      </c>
      <c r="L385">
        <v>1.44237965720119</v>
      </c>
      <c r="M385">
        <v>37</v>
      </c>
      <c r="N385" t="s">
        <v>581</v>
      </c>
      <c r="O385" t="s">
        <v>581</v>
      </c>
      <c r="P385" t="s">
        <v>581</v>
      </c>
      <c r="Q385" t="s">
        <v>581</v>
      </c>
      <c r="R385" t="s">
        <v>582</v>
      </c>
      <c r="S385" t="s">
        <v>582</v>
      </c>
      <c r="T385" t="s">
        <v>581</v>
      </c>
      <c r="U385" t="s">
        <v>582</v>
      </c>
      <c r="V385" t="s">
        <v>581</v>
      </c>
    </row>
    <row r="386" spans="1:22" x14ac:dyDescent="0.25">
      <c r="A386" t="s">
        <v>10</v>
      </c>
      <c r="B386" t="s">
        <v>522</v>
      </c>
      <c r="C386" t="s">
        <v>660</v>
      </c>
      <c r="D386">
        <v>0.503414361302161</v>
      </c>
      <c r="E386" t="s">
        <v>523</v>
      </c>
      <c r="F386" t="s">
        <v>661</v>
      </c>
      <c r="G386" t="s">
        <v>577</v>
      </c>
      <c r="H386" t="s">
        <v>578</v>
      </c>
      <c r="I386" t="s">
        <v>601</v>
      </c>
      <c r="J386" t="s">
        <v>662</v>
      </c>
      <c r="K386">
        <v>1.3055082955311601</v>
      </c>
      <c r="L386">
        <v>1.44237965720119</v>
      </c>
      <c r="M386">
        <v>37</v>
      </c>
      <c r="N386" t="s">
        <v>581</v>
      </c>
      <c r="O386" t="s">
        <v>581</v>
      </c>
      <c r="P386" t="s">
        <v>581</v>
      </c>
      <c r="Q386" t="s">
        <v>581</v>
      </c>
      <c r="R386" t="s">
        <v>582</v>
      </c>
      <c r="S386" t="s">
        <v>582</v>
      </c>
      <c r="T386" t="s">
        <v>581</v>
      </c>
      <c r="U386" t="s">
        <v>582</v>
      </c>
      <c r="V386" t="s">
        <v>581</v>
      </c>
    </row>
    <row r="387" spans="1:22" x14ac:dyDescent="0.25">
      <c r="A387" t="s">
        <v>10</v>
      </c>
      <c r="B387" t="s">
        <v>522</v>
      </c>
      <c r="C387" t="s">
        <v>663</v>
      </c>
      <c r="D387">
        <v>0.33845778929910803</v>
      </c>
      <c r="E387" t="s">
        <v>523</v>
      </c>
      <c r="F387" t="s">
        <v>664</v>
      </c>
      <c r="G387" t="s">
        <v>577</v>
      </c>
      <c r="H387" t="s">
        <v>600</v>
      </c>
      <c r="I387" t="s">
        <v>592</v>
      </c>
      <c r="J387" t="s">
        <v>665</v>
      </c>
      <c r="K387">
        <v>1.3055082955311601</v>
      </c>
      <c r="L387">
        <v>1.44237965720119</v>
      </c>
      <c r="M387">
        <v>37</v>
      </c>
      <c r="N387" t="s">
        <v>581</v>
      </c>
      <c r="O387" t="s">
        <v>581</v>
      </c>
      <c r="P387" t="s">
        <v>581</v>
      </c>
      <c r="Q387" t="s">
        <v>581</v>
      </c>
      <c r="R387" t="s">
        <v>582</v>
      </c>
      <c r="S387" t="s">
        <v>582</v>
      </c>
      <c r="T387" t="s">
        <v>581</v>
      </c>
      <c r="U387" t="s">
        <v>582</v>
      </c>
      <c r="V387" t="s">
        <v>581</v>
      </c>
    </row>
    <row r="388" spans="1:22" x14ac:dyDescent="0.25">
      <c r="A388" t="s">
        <v>10</v>
      </c>
      <c r="B388" t="s">
        <v>522</v>
      </c>
      <c r="C388" t="s">
        <v>666</v>
      </c>
      <c r="D388">
        <v>1.3055082955311601</v>
      </c>
      <c r="E388" t="s">
        <v>523</v>
      </c>
      <c r="F388" t="s">
        <v>667</v>
      </c>
      <c r="G388" t="s">
        <v>577</v>
      </c>
      <c r="H388" t="s">
        <v>600</v>
      </c>
      <c r="I388" t="s">
        <v>601</v>
      </c>
      <c r="J388" t="s">
        <v>668</v>
      </c>
      <c r="K388">
        <v>1.3055082955311601</v>
      </c>
      <c r="L388">
        <v>1.44237965720119</v>
      </c>
      <c r="M388">
        <v>37</v>
      </c>
      <c r="N388" t="s">
        <v>581</v>
      </c>
      <c r="O388" t="s">
        <v>581</v>
      </c>
      <c r="P388" t="s">
        <v>582</v>
      </c>
      <c r="Q388" t="s">
        <v>581</v>
      </c>
      <c r="R388" t="s">
        <v>581</v>
      </c>
      <c r="S388" t="s">
        <v>581</v>
      </c>
      <c r="T388" t="s">
        <v>582</v>
      </c>
      <c r="U388" t="s">
        <v>581</v>
      </c>
      <c r="V388" t="s">
        <v>581</v>
      </c>
    </row>
    <row r="389" spans="1:22" x14ac:dyDescent="0.25">
      <c r="A389" t="s">
        <v>10</v>
      </c>
      <c r="B389" t="s">
        <v>522</v>
      </c>
      <c r="C389" t="s">
        <v>669</v>
      </c>
      <c r="D389">
        <v>0.40785508696817502</v>
      </c>
      <c r="E389" t="s">
        <v>523</v>
      </c>
      <c r="F389" t="s">
        <v>670</v>
      </c>
      <c r="G389" t="s">
        <v>577</v>
      </c>
      <c r="H389" t="s">
        <v>578</v>
      </c>
      <c r="I389" t="s">
        <v>579</v>
      </c>
      <c r="J389" t="s">
        <v>671</v>
      </c>
      <c r="K389">
        <v>1.3055082955311601</v>
      </c>
      <c r="L389">
        <v>1.44237965720119</v>
      </c>
      <c r="M389">
        <v>37</v>
      </c>
      <c r="N389" t="s">
        <v>581</v>
      </c>
      <c r="O389" t="s">
        <v>581</v>
      </c>
      <c r="P389" t="s">
        <v>582</v>
      </c>
      <c r="Q389" t="s">
        <v>581</v>
      </c>
      <c r="R389" t="s">
        <v>581</v>
      </c>
      <c r="S389" t="s">
        <v>581</v>
      </c>
      <c r="T389" t="s">
        <v>582</v>
      </c>
      <c r="U389" t="s">
        <v>581</v>
      </c>
      <c r="V389" t="s">
        <v>581</v>
      </c>
    </row>
    <row r="390" spans="1:22" x14ac:dyDescent="0.25">
      <c r="A390" t="s">
        <v>12</v>
      </c>
      <c r="B390" t="s">
        <v>522</v>
      </c>
      <c r="C390" t="s">
        <v>583</v>
      </c>
      <c r="D390">
        <v>7.1403971723931496</v>
      </c>
      <c r="E390" t="s">
        <v>523</v>
      </c>
      <c r="F390" t="s">
        <v>584</v>
      </c>
      <c r="G390" t="s">
        <v>577</v>
      </c>
      <c r="H390" t="s">
        <v>578</v>
      </c>
      <c r="I390" t="s">
        <v>579</v>
      </c>
      <c r="J390" t="s">
        <v>585</v>
      </c>
      <c r="K390">
        <v>6.4741652072963296</v>
      </c>
      <c r="L390">
        <v>1.9175500515658299</v>
      </c>
      <c r="M390">
        <v>20</v>
      </c>
      <c r="N390" t="s">
        <v>581</v>
      </c>
      <c r="O390" t="s">
        <v>581</v>
      </c>
      <c r="P390" t="s">
        <v>581</v>
      </c>
      <c r="Q390" t="s">
        <v>581</v>
      </c>
      <c r="R390" t="s">
        <v>581</v>
      </c>
      <c r="S390" t="s">
        <v>581</v>
      </c>
      <c r="T390" t="s">
        <v>581</v>
      </c>
      <c r="U390" t="s">
        <v>581</v>
      </c>
      <c r="V390" t="s">
        <v>581</v>
      </c>
    </row>
    <row r="391" spans="1:22" x14ac:dyDescent="0.25">
      <c r="A391" t="s">
        <v>12</v>
      </c>
      <c r="B391" t="s">
        <v>522</v>
      </c>
      <c r="C391" t="s">
        <v>594</v>
      </c>
      <c r="D391">
        <v>3.57596190890039</v>
      </c>
      <c r="E391" t="s">
        <v>523</v>
      </c>
      <c r="F391" t="s">
        <v>595</v>
      </c>
      <c r="G391" t="s">
        <v>577</v>
      </c>
      <c r="H391" t="s">
        <v>596</v>
      </c>
      <c r="I391" t="s">
        <v>579</v>
      </c>
      <c r="J391" t="s">
        <v>597</v>
      </c>
      <c r="K391">
        <v>6.4741652072963296</v>
      </c>
      <c r="L391">
        <v>1.9175500515658299</v>
      </c>
      <c r="M391">
        <v>20</v>
      </c>
      <c r="N391" t="s">
        <v>581</v>
      </c>
      <c r="O391" t="s">
        <v>581</v>
      </c>
      <c r="P391" t="s">
        <v>581</v>
      </c>
      <c r="Q391" t="s">
        <v>581</v>
      </c>
      <c r="R391" t="s">
        <v>582</v>
      </c>
      <c r="S391" t="s">
        <v>582</v>
      </c>
      <c r="T391" t="s">
        <v>581</v>
      </c>
      <c r="U391" t="s">
        <v>582</v>
      </c>
      <c r="V391" t="s">
        <v>581</v>
      </c>
    </row>
    <row r="392" spans="1:22" x14ac:dyDescent="0.25">
      <c r="A392" t="s">
        <v>12</v>
      </c>
      <c r="B392" t="s">
        <v>522</v>
      </c>
      <c r="C392" t="s">
        <v>606</v>
      </c>
      <c r="D392">
        <v>5.5203412702635601</v>
      </c>
      <c r="E392" t="s">
        <v>523</v>
      </c>
      <c r="F392" t="s">
        <v>607</v>
      </c>
      <c r="G392" t="s">
        <v>577</v>
      </c>
      <c r="H392" t="s">
        <v>578</v>
      </c>
      <c r="I392" t="s">
        <v>601</v>
      </c>
      <c r="J392" t="s">
        <v>608</v>
      </c>
      <c r="K392">
        <v>6.4741652072963296</v>
      </c>
      <c r="L392">
        <v>1.9175500515658299</v>
      </c>
      <c r="M392">
        <v>20</v>
      </c>
      <c r="N392" t="s">
        <v>581</v>
      </c>
      <c r="O392" t="s">
        <v>581</v>
      </c>
      <c r="P392" t="s">
        <v>581</v>
      </c>
      <c r="Q392" t="s">
        <v>581</v>
      </c>
      <c r="R392" t="s">
        <v>582</v>
      </c>
      <c r="S392" t="s">
        <v>582</v>
      </c>
      <c r="T392" t="s">
        <v>581</v>
      </c>
      <c r="U392" t="s">
        <v>581</v>
      </c>
      <c r="V392" t="s">
        <v>581</v>
      </c>
    </row>
    <row r="393" spans="1:22" x14ac:dyDescent="0.25">
      <c r="A393" t="s">
        <v>12</v>
      </c>
      <c r="B393" t="s">
        <v>522</v>
      </c>
      <c r="C393" t="s">
        <v>615</v>
      </c>
      <c r="D393">
        <v>4.52532345888498</v>
      </c>
      <c r="E393" t="s">
        <v>523</v>
      </c>
      <c r="F393" t="s">
        <v>616</v>
      </c>
      <c r="G393" t="s">
        <v>577</v>
      </c>
      <c r="H393" t="s">
        <v>600</v>
      </c>
      <c r="I393" t="s">
        <v>601</v>
      </c>
      <c r="J393" t="s">
        <v>617</v>
      </c>
      <c r="K393">
        <v>6.4741652072963296</v>
      </c>
      <c r="L393">
        <v>1.9175500515658299</v>
      </c>
      <c r="M393">
        <v>20</v>
      </c>
      <c r="N393" t="s">
        <v>581</v>
      </c>
      <c r="O393" t="s">
        <v>581</v>
      </c>
      <c r="P393" t="s">
        <v>582</v>
      </c>
      <c r="Q393" t="s">
        <v>581</v>
      </c>
      <c r="R393" t="s">
        <v>581</v>
      </c>
      <c r="S393" t="s">
        <v>581</v>
      </c>
      <c r="T393" t="s">
        <v>582</v>
      </c>
      <c r="U393" t="s">
        <v>581</v>
      </c>
      <c r="V393" t="s">
        <v>581</v>
      </c>
    </row>
    <row r="394" spans="1:22" x14ac:dyDescent="0.25">
      <c r="A394" t="s">
        <v>12</v>
      </c>
      <c r="B394" t="s">
        <v>522</v>
      </c>
      <c r="C394" t="s">
        <v>618</v>
      </c>
      <c r="D394">
        <v>9.3409613092189296</v>
      </c>
      <c r="E394" t="s">
        <v>523</v>
      </c>
      <c r="F394" t="s">
        <v>619</v>
      </c>
      <c r="G394" t="s">
        <v>577</v>
      </c>
      <c r="H394" t="s">
        <v>600</v>
      </c>
      <c r="I394" t="s">
        <v>592</v>
      </c>
      <c r="J394" t="s">
        <v>620</v>
      </c>
      <c r="K394">
        <v>6.4741652072963296</v>
      </c>
      <c r="L394">
        <v>1.9175500515658299</v>
      </c>
      <c r="M394">
        <v>20</v>
      </c>
      <c r="N394" t="s">
        <v>581</v>
      </c>
      <c r="O394" t="s">
        <v>581</v>
      </c>
      <c r="P394" t="s">
        <v>581</v>
      </c>
      <c r="Q394" t="s">
        <v>581</v>
      </c>
      <c r="R394" t="s">
        <v>582</v>
      </c>
      <c r="S394" t="s">
        <v>582</v>
      </c>
      <c r="T394" t="s">
        <v>581</v>
      </c>
      <c r="U394" t="s">
        <v>582</v>
      </c>
      <c r="V394" t="s">
        <v>581</v>
      </c>
    </row>
    <row r="395" spans="1:22" x14ac:dyDescent="0.25">
      <c r="A395" t="s">
        <v>12</v>
      </c>
      <c r="B395" t="s">
        <v>522</v>
      </c>
      <c r="C395" t="s">
        <v>621</v>
      </c>
      <c r="D395">
        <v>3.9250688349103502</v>
      </c>
      <c r="E395" t="s">
        <v>523</v>
      </c>
      <c r="F395" t="s">
        <v>622</v>
      </c>
      <c r="G395" t="s">
        <v>577</v>
      </c>
      <c r="H395" t="s">
        <v>578</v>
      </c>
      <c r="I395" t="s">
        <v>579</v>
      </c>
      <c r="J395" t="s">
        <v>623</v>
      </c>
      <c r="K395">
        <v>6.4741652072963296</v>
      </c>
      <c r="L395">
        <v>1.9175500515658299</v>
      </c>
      <c r="M395">
        <v>20</v>
      </c>
      <c r="N395" t="s">
        <v>581</v>
      </c>
      <c r="O395" t="s">
        <v>581</v>
      </c>
      <c r="P395" t="s">
        <v>581</v>
      </c>
      <c r="Q395" t="s">
        <v>581</v>
      </c>
      <c r="R395" t="s">
        <v>582</v>
      </c>
      <c r="S395" t="s">
        <v>582</v>
      </c>
      <c r="T395" t="s">
        <v>581</v>
      </c>
      <c r="U395" t="s">
        <v>582</v>
      </c>
      <c r="V395" t="s">
        <v>581</v>
      </c>
    </row>
    <row r="396" spans="1:22" x14ac:dyDescent="0.25">
      <c r="A396" t="s">
        <v>12</v>
      </c>
      <c r="B396" t="s">
        <v>522</v>
      </c>
      <c r="C396" t="s">
        <v>624</v>
      </c>
      <c r="D396">
        <v>6.1584508277115697</v>
      </c>
      <c r="E396" t="s">
        <v>523</v>
      </c>
      <c r="F396" t="s">
        <v>625</v>
      </c>
      <c r="G396" t="s">
        <v>577</v>
      </c>
      <c r="H396" t="s">
        <v>596</v>
      </c>
      <c r="I396" t="s">
        <v>579</v>
      </c>
      <c r="J396" t="s">
        <v>626</v>
      </c>
      <c r="K396">
        <v>6.4741652072963296</v>
      </c>
      <c r="L396">
        <v>1.9175500515658299</v>
      </c>
      <c r="M396">
        <v>20</v>
      </c>
      <c r="N396" t="s">
        <v>582</v>
      </c>
      <c r="O396" t="s">
        <v>581</v>
      </c>
      <c r="P396" t="s">
        <v>581</v>
      </c>
      <c r="Q396" t="s">
        <v>581</v>
      </c>
      <c r="R396" t="s">
        <v>582</v>
      </c>
      <c r="S396" t="s">
        <v>582</v>
      </c>
      <c r="T396" t="s">
        <v>581</v>
      </c>
      <c r="U396" t="s">
        <v>582</v>
      </c>
      <c r="V396" t="s">
        <v>581</v>
      </c>
    </row>
    <row r="397" spans="1:22" x14ac:dyDescent="0.25">
      <c r="A397" t="s">
        <v>12</v>
      </c>
      <c r="B397" t="s">
        <v>522</v>
      </c>
      <c r="C397" t="s">
        <v>627</v>
      </c>
      <c r="D397">
        <v>3.74219601280253</v>
      </c>
      <c r="E397" t="s">
        <v>523</v>
      </c>
      <c r="F397" t="s">
        <v>628</v>
      </c>
      <c r="G397" t="s">
        <v>577</v>
      </c>
      <c r="H397" t="s">
        <v>596</v>
      </c>
      <c r="I397" t="s">
        <v>592</v>
      </c>
      <c r="J397" t="s">
        <v>629</v>
      </c>
      <c r="K397">
        <v>6.4741652072963296</v>
      </c>
      <c r="L397">
        <v>1.9175500515658299</v>
      </c>
      <c r="M397">
        <v>20</v>
      </c>
      <c r="N397" t="s">
        <v>581</v>
      </c>
      <c r="O397" t="s">
        <v>581</v>
      </c>
      <c r="P397" t="s">
        <v>581</v>
      </c>
      <c r="Q397" t="s">
        <v>581</v>
      </c>
      <c r="R397" t="s">
        <v>582</v>
      </c>
      <c r="S397" t="s">
        <v>582</v>
      </c>
      <c r="T397" t="s">
        <v>581</v>
      </c>
      <c r="U397" t="s">
        <v>582</v>
      </c>
      <c r="V397" t="s">
        <v>581</v>
      </c>
    </row>
    <row r="398" spans="1:22" x14ac:dyDescent="0.25">
      <c r="A398" t="s">
        <v>12</v>
      </c>
      <c r="B398" t="s">
        <v>522</v>
      </c>
      <c r="C398" t="s">
        <v>630</v>
      </c>
      <c r="D398">
        <v>4.9634921192275501</v>
      </c>
      <c r="E398" t="s">
        <v>523</v>
      </c>
      <c r="F398" t="s">
        <v>631</v>
      </c>
      <c r="G398" t="s">
        <v>577</v>
      </c>
      <c r="H398" t="s">
        <v>578</v>
      </c>
      <c r="I398" t="s">
        <v>601</v>
      </c>
      <c r="J398" t="s">
        <v>632</v>
      </c>
      <c r="K398">
        <v>6.4741652072963296</v>
      </c>
      <c r="L398">
        <v>1.9175500515658299</v>
      </c>
      <c r="M398">
        <v>20</v>
      </c>
      <c r="N398" t="s">
        <v>581</v>
      </c>
      <c r="O398" t="s">
        <v>581</v>
      </c>
      <c r="P398" t="s">
        <v>581</v>
      </c>
      <c r="Q398" t="s">
        <v>581</v>
      </c>
      <c r="R398" t="s">
        <v>582</v>
      </c>
      <c r="S398" t="s">
        <v>582</v>
      </c>
      <c r="T398" t="s">
        <v>581</v>
      </c>
      <c r="U398" t="s">
        <v>582</v>
      </c>
      <c r="V398" t="s">
        <v>581</v>
      </c>
    </row>
    <row r="399" spans="1:22" x14ac:dyDescent="0.25">
      <c r="A399" t="s">
        <v>12</v>
      </c>
      <c r="B399" t="s">
        <v>522</v>
      </c>
      <c r="C399" t="s">
        <v>633</v>
      </c>
      <c r="D399">
        <v>9.8529815773215308</v>
      </c>
      <c r="E399" t="s">
        <v>523</v>
      </c>
      <c r="F399" t="s">
        <v>634</v>
      </c>
      <c r="G399" t="s">
        <v>577</v>
      </c>
      <c r="H399" t="s">
        <v>600</v>
      </c>
      <c r="I399" t="s">
        <v>601</v>
      </c>
      <c r="J399" t="s">
        <v>635</v>
      </c>
      <c r="K399">
        <v>6.4741652072963296</v>
      </c>
      <c r="L399">
        <v>1.9175500515658299</v>
      </c>
      <c r="M399">
        <v>20</v>
      </c>
      <c r="N399" t="s">
        <v>581</v>
      </c>
      <c r="O399" t="s">
        <v>581</v>
      </c>
      <c r="P399" t="s">
        <v>581</v>
      </c>
      <c r="Q399" t="s">
        <v>581</v>
      </c>
      <c r="R399" t="s">
        <v>582</v>
      </c>
      <c r="S399" t="s">
        <v>582</v>
      </c>
      <c r="T399" t="s">
        <v>581</v>
      </c>
      <c r="U399" t="s">
        <v>582</v>
      </c>
      <c r="V399" t="s">
        <v>581</v>
      </c>
    </row>
    <row r="400" spans="1:22" x14ac:dyDescent="0.25">
      <c r="A400" t="s">
        <v>12</v>
      </c>
      <c r="B400" t="s">
        <v>522</v>
      </c>
      <c r="C400" t="s">
        <v>681</v>
      </c>
      <c r="D400">
        <v>8.2273814313063305</v>
      </c>
      <c r="E400" t="s">
        <v>523</v>
      </c>
      <c r="F400" t="s">
        <v>682</v>
      </c>
      <c r="G400" t="s">
        <v>577</v>
      </c>
      <c r="H400" t="s">
        <v>578</v>
      </c>
      <c r="I400" t="s">
        <v>579</v>
      </c>
      <c r="J400" t="s">
        <v>683</v>
      </c>
      <c r="K400">
        <v>6.4741652072963296</v>
      </c>
      <c r="L400">
        <v>1.9175500515658299</v>
      </c>
      <c r="M400">
        <v>20</v>
      </c>
      <c r="N400" t="s">
        <v>581</v>
      </c>
      <c r="O400" t="s">
        <v>581</v>
      </c>
      <c r="P400" t="s">
        <v>581</v>
      </c>
      <c r="Q400" t="s">
        <v>581</v>
      </c>
      <c r="R400" t="s">
        <v>582</v>
      </c>
      <c r="S400" t="s">
        <v>582</v>
      </c>
      <c r="T400" t="s">
        <v>581</v>
      </c>
      <c r="U400" t="s">
        <v>582</v>
      </c>
      <c r="V400" t="s">
        <v>581</v>
      </c>
    </row>
    <row r="401" spans="1:22" x14ac:dyDescent="0.25">
      <c r="A401" t="s">
        <v>12</v>
      </c>
      <c r="B401" t="s">
        <v>522</v>
      </c>
      <c r="C401" t="s">
        <v>636</v>
      </c>
      <c r="D401">
        <v>6.1120335404602297</v>
      </c>
      <c r="E401" t="s">
        <v>523</v>
      </c>
      <c r="F401" t="s">
        <v>637</v>
      </c>
      <c r="G401" t="s">
        <v>577</v>
      </c>
      <c r="H401" t="s">
        <v>578</v>
      </c>
      <c r="I401" t="s">
        <v>579</v>
      </c>
      <c r="J401" t="s">
        <v>638</v>
      </c>
      <c r="K401">
        <v>6.4741652072963296</v>
      </c>
      <c r="L401">
        <v>1.9175500515658299</v>
      </c>
      <c r="M401">
        <v>20</v>
      </c>
      <c r="N401" t="s">
        <v>581</v>
      </c>
      <c r="O401" t="s">
        <v>581</v>
      </c>
      <c r="P401" t="s">
        <v>581</v>
      </c>
      <c r="Q401" t="s">
        <v>582</v>
      </c>
      <c r="R401" t="s">
        <v>582</v>
      </c>
      <c r="S401" t="s">
        <v>582</v>
      </c>
      <c r="T401" t="s">
        <v>581</v>
      </c>
      <c r="U401" t="s">
        <v>582</v>
      </c>
      <c r="V401" t="s">
        <v>581</v>
      </c>
    </row>
    <row r="402" spans="1:22" x14ac:dyDescent="0.25">
      <c r="A402" t="s">
        <v>12</v>
      </c>
      <c r="B402" t="s">
        <v>522</v>
      </c>
      <c r="C402" t="s">
        <v>645</v>
      </c>
      <c r="D402">
        <v>5.2962366433492596</v>
      </c>
      <c r="E402" t="s">
        <v>523</v>
      </c>
      <c r="F402" t="s">
        <v>646</v>
      </c>
      <c r="G402" t="s">
        <v>577</v>
      </c>
      <c r="H402" t="s">
        <v>596</v>
      </c>
      <c r="I402" t="s">
        <v>601</v>
      </c>
      <c r="J402" t="s">
        <v>647</v>
      </c>
      <c r="K402">
        <v>6.4741652072963296</v>
      </c>
      <c r="L402">
        <v>1.9175500515658299</v>
      </c>
      <c r="M402">
        <v>20</v>
      </c>
      <c r="N402" t="s">
        <v>581</v>
      </c>
      <c r="O402" t="s">
        <v>581</v>
      </c>
      <c r="P402" t="s">
        <v>581</v>
      </c>
      <c r="Q402" t="s">
        <v>581</v>
      </c>
      <c r="R402" t="s">
        <v>581</v>
      </c>
      <c r="S402" t="s">
        <v>582</v>
      </c>
      <c r="T402" t="s">
        <v>581</v>
      </c>
      <c r="U402" t="s">
        <v>581</v>
      </c>
      <c r="V402" t="s">
        <v>581</v>
      </c>
    </row>
    <row r="403" spans="1:22" x14ac:dyDescent="0.25">
      <c r="A403" t="s">
        <v>12</v>
      </c>
      <c r="B403" t="s">
        <v>522</v>
      </c>
      <c r="C403" t="s">
        <v>648</v>
      </c>
      <c r="D403">
        <v>6.7898795868810904</v>
      </c>
      <c r="E403" t="s">
        <v>523</v>
      </c>
      <c r="F403" t="s">
        <v>649</v>
      </c>
      <c r="G403" t="s">
        <v>577</v>
      </c>
      <c r="H403" t="s">
        <v>578</v>
      </c>
      <c r="I403" t="s">
        <v>579</v>
      </c>
      <c r="J403" t="s">
        <v>650</v>
      </c>
      <c r="K403">
        <v>6.4741652072963296</v>
      </c>
      <c r="L403">
        <v>1.9175500515658299</v>
      </c>
      <c r="M403">
        <v>20</v>
      </c>
      <c r="N403" t="s">
        <v>581</v>
      </c>
      <c r="O403" t="s">
        <v>581</v>
      </c>
      <c r="P403" t="s">
        <v>581</v>
      </c>
      <c r="Q403" t="s">
        <v>581</v>
      </c>
      <c r="R403" t="s">
        <v>582</v>
      </c>
      <c r="S403" t="s">
        <v>582</v>
      </c>
      <c r="T403" t="s">
        <v>581</v>
      </c>
      <c r="U403" t="s">
        <v>582</v>
      </c>
      <c r="V403" t="s">
        <v>581</v>
      </c>
    </row>
    <row r="404" spans="1:22" x14ac:dyDescent="0.25">
      <c r="A404" t="s">
        <v>12</v>
      </c>
      <c r="B404" t="s">
        <v>522</v>
      </c>
      <c r="C404" t="s">
        <v>651</v>
      </c>
      <c r="D404">
        <v>7.4868123383460397</v>
      </c>
      <c r="E404" t="s">
        <v>523</v>
      </c>
      <c r="F404" t="s">
        <v>652</v>
      </c>
      <c r="G404" t="s">
        <v>577</v>
      </c>
      <c r="H404" t="s">
        <v>578</v>
      </c>
      <c r="I404" t="s">
        <v>601</v>
      </c>
      <c r="J404" t="s">
        <v>653</v>
      </c>
      <c r="K404">
        <v>6.4741652072963296</v>
      </c>
      <c r="L404">
        <v>1.9175500515658299</v>
      </c>
      <c r="M404">
        <v>20</v>
      </c>
      <c r="N404" t="s">
        <v>581</v>
      </c>
      <c r="O404" t="s">
        <v>581</v>
      </c>
      <c r="P404" t="s">
        <v>581</v>
      </c>
      <c r="Q404" t="s">
        <v>581</v>
      </c>
      <c r="R404" t="s">
        <v>581</v>
      </c>
      <c r="S404" t="s">
        <v>581</v>
      </c>
      <c r="T404" t="s">
        <v>581</v>
      </c>
      <c r="U404" t="s">
        <v>581</v>
      </c>
      <c r="V404" t="s">
        <v>581</v>
      </c>
    </row>
    <row r="405" spans="1:22" x14ac:dyDescent="0.25">
      <c r="A405" t="s">
        <v>12</v>
      </c>
      <c r="B405" t="s">
        <v>522</v>
      </c>
      <c r="C405" t="s">
        <v>654</v>
      </c>
      <c r="D405">
        <v>8.6958578243183897</v>
      </c>
      <c r="E405" t="s">
        <v>523</v>
      </c>
      <c r="F405" t="s">
        <v>655</v>
      </c>
      <c r="G405" t="s">
        <v>577</v>
      </c>
      <c r="H405" t="s">
        <v>578</v>
      </c>
      <c r="I405" t="s">
        <v>592</v>
      </c>
      <c r="J405" t="s">
        <v>656</v>
      </c>
      <c r="K405">
        <v>6.4741652072963296</v>
      </c>
      <c r="L405">
        <v>1.9175500515658299</v>
      </c>
      <c r="M405">
        <v>20</v>
      </c>
      <c r="N405" t="s">
        <v>581</v>
      </c>
      <c r="O405" t="s">
        <v>581</v>
      </c>
      <c r="P405" t="s">
        <v>581</v>
      </c>
      <c r="Q405" t="s">
        <v>581</v>
      </c>
      <c r="R405" t="s">
        <v>581</v>
      </c>
      <c r="S405" t="s">
        <v>581</v>
      </c>
      <c r="T405" t="s">
        <v>581</v>
      </c>
      <c r="U405" t="s">
        <v>581</v>
      </c>
      <c r="V405" t="s">
        <v>581</v>
      </c>
    </row>
    <row r="406" spans="1:22" x14ac:dyDescent="0.25">
      <c r="A406" t="s">
        <v>12</v>
      </c>
      <c r="B406" t="s">
        <v>522</v>
      </c>
      <c r="C406" t="s">
        <v>660</v>
      </c>
      <c r="D406">
        <v>4.2047161327587901</v>
      </c>
      <c r="E406" t="s">
        <v>523</v>
      </c>
      <c r="F406" t="s">
        <v>661</v>
      </c>
      <c r="G406" t="s">
        <v>577</v>
      </c>
      <c r="H406" t="s">
        <v>578</v>
      </c>
      <c r="I406" t="s">
        <v>601</v>
      </c>
      <c r="J406" t="s">
        <v>662</v>
      </c>
      <c r="K406">
        <v>6.4741652072963296</v>
      </c>
      <c r="L406">
        <v>1.9175500515658299</v>
      </c>
      <c r="M406">
        <v>20</v>
      </c>
      <c r="N406" t="s">
        <v>581</v>
      </c>
      <c r="O406" t="s">
        <v>581</v>
      </c>
      <c r="P406" t="s">
        <v>581</v>
      </c>
      <c r="Q406" t="s">
        <v>581</v>
      </c>
      <c r="R406" t="s">
        <v>582</v>
      </c>
      <c r="S406" t="s">
        <v>582</v>
      </c>
      <c r="T406" t="s">
        <v>581</v>
      </c>
      <c r="U406" t="s">
        <v>582</v>
      </c>
      <c r="V406" t="s">
        <v>581</v>
      </c>
    </row>
    <row r="407" spans="1:22" x14ac:dyDescent="0.25">
      <c r="A407" t="s">
        <v>12</v>
      </c>
      <c r="B407" t="s">
        <v>522</v>
      </c>
      <c r="C407" t="s">
        <v>666</v>
      </c>
      <c r="D407">
        <v>6.9324297754766198</v>
      </c>
      <c r="E407" t="s">
        <v>523</v>
      </c>
      <c r="F407" t="s">
        <v>667</v>
      </c>
      <c r="G407" t="s">
        <v>577</v>
      </c>
      <c r="H407" t="s">
        <v>600</v>
      </c>
      <c r="I407" t="s">
        <v>601</v>
      </c>
      <c r="J407" t="s">
        <v>668</v>
      </c>
      <c r="K407">
        <v>6.4741652072963296</v>
      </c>
      <c r="L407">
        <v>1.9175500515658299</v>
      </c>
      <c r="M407">
        <v>20</v>
      </c>
      <c r="N407" t="s">
        <v>581</v>
      </c>
      <c r="O407" t="s">
        <v>581</v>
      </c>
      <c r="P407" t="s">
        <v>582</v>
      </c>
      <c r="Q407" t="s">
        <v>581</v>
      </c>
      <c r="R407" t="s">
        <v>581</v>
      </c>
      <c r="S407" t="s">
        <v>581</v>
      </c>
      <c r="T407" t="s">
        <v>582</v>
      </c>
      <c r="U407" t="s">
        <v>581</v>
      </c>
      <c r="V407" t="s">
        <v>581</v>
      </c>
    </row>
    <row r="408" spans="1:22" x14ac:dyDescent="0.25">
      <c r="A408" t="s">
        <v>12</v>
      </c>
      <c r="B408" t="s">
        <v>522</v>
      </c>
      <c r="C408" t="s">
        <v>669</v>
      </c>
      <c r="D408">
        <v>7.9875639022553697</v>
      </c>
      <c r="E408" t="s">
        <v>523</v>
      </c>
      <c r="F408" t="s">
        <v>670</v>
      </c>
      <c r="G408" t="s">
        <v>577</v>
      </c>
      <c r="H408" t="s">
        <v>578</v>
      </c>
      <c r="I408" t="s">
        <v>579</v>
      </c>
      <c r="J408" t="s">
        <v>671</v>
      </c>
      <c r="K408">
        <v>6.4741652072963296</v>
      </c>
      <c r="L408">
        <v>1.9175500515658299</v>
      </c>
      <c r="M408">
        <v>20</v>
      </c>
      <c r="N408" t="s">
        <v>581</v>
      </c>
      <c r="O408" t="s">
        <v>581</v>
      </c>
      <c r="P408" t="s">
        <v>582</v>
      </c>
      <c r="Q408" t="s">
        <v>581</v>
      </c>
      <c r="R408" t="s">
        <v>581</v>
      </c>
      <c r="S408" t="s">
        <v>581</v>
      </c>
      <c r="T408" t="s">
        <v>582</v>
      </c>
      <c r="U408" t="s">
        <v>581</v>
      </c>
      <c r="V408" t="s">
        <v>581</v>
      </c>
    </row>
    <row r="409" spans="1:22" x14ac:dyDescent="0.25">
      <c r="A409" t="s">
        <v>12</v>
      </c>
      <c r="B409" t="s">
        <v>522</v>
      </c>
      <c r="C409" t="s">
        <v>699</v>
      </c>
      <c r="D409">
        <v>7.91922419178632</v>
      </c>
      <c r="E409" t="s">
        <v>523</v>
      </c>
      <c r="F409" t="s">
        <v>700</v>
      </c>
      <c r="G409" t="s">
        <v>577</v>
      </c>
      <c r="H409" t="s">
        <v>578</v>
      </c>
      <c r="I409" t="s">
        <v>601</v>
      </c>
      <c r="J409" t="s">
        <v>701</v>
      </c>
      <c r="K409">
        <v>6.4741652072963296</v>
      </c>
      <c r="L409">
        <v>1.9175500515658299</v>
      </c>
      <c r="M409">
        <v>20</v>
      </c>
      <c r="N409" t="s">
        <v>581</v>
      </c>
      <c r="O409" t="s">
        <v>581</v>
      </c>
      <c r="P409" t="s">
        <v>581</v>
      </c>
      <c r="Q409" t="s">
        <v>581</v>
      </c>
      <c r="R409" t="s">
        <v>582</v>
      </c>
      <c r="S409" t="s">
        <v>581</v>
      </c>
      <c r="T409" t="s">
        <v>581</v>
      </c>
      <c r="U409" t="s">
        <v>582</v>
      </c>
      <c r="V409" t="s">
        <v>581</v>
      </c>
    </row>
    <row r="410" spans="1:22" x14ac:dyDescent="0.25">
      <c r="A410" t="s">
        <v>16</v>
      </c>
      <c r="B410" t="s">
        <v>522</v>
      </c>
      <c r="C410" t="s">
        <v>575</v>
      </c>
      <c r="D410">
        <v>0.98920736015938804</v>
      </c>
      <c r="E410" t="s">
        <v>523</v>
      </c>
      <c r="F410" t="s">
        <v>576</v>
      </c>
      <c r="G410" t="s">
        <v>577</v>
      </c>
      <c r="H410" t="s">
        <v>578</v>
      </c>
      <c r="I410" t="s">
        <v>579</v>
      </c>
      <c r="J410" t="s">
        <v>580</v>
      </c>
      <c r="K410">
        <v>0.75163118881799595</v>
      </c>
      <c r="L410">
        <v>1.4264567290492001</v>
      </c>
      <c r="M410">
        <v>31</v>
      </c>
      <c r="N410" t="s">
        <v>581</v>
      </c>
      <c r="O410" t="s">
        <v>581</v>
      </c>
      <c r="P410" t="s">
        <v>582</v>
      </c>
      <c r="Q410" t="s">
        <v>581</v>
      </c>
      <c r="R410" t="s">
        <v>581</v>
      </c>
      <c r="S410" t="s">
        <v>581</v>
      </c>
      <c r="T410" t="s">
        <v>582</v>
      </c>
      <c r="U410" t="s">
        <v>581</v>
      </c>
      <c r="V410" t="s">
        <v>581</v>
      </c>
    </row>
    <row r="411" spans="1:22" x14ac:dyDescent="0.25">
      <c r="A411" t="s">
        <v>16</v>
      </c>
      <c r="B411" t="s">
        <v>522</v>
      </c>
      <c r="C411" t="s">
        <v>583</v>
      </c>
      <c r="D411">
        <v>0.71551952810324804</v>
      </c>
      <c r="E411" t="s">
        <v>523</v>
      </c>
      <c r="F411" t="s">
        <v>584</v>
      </c>
      <c r="G411" t="s">
        <v>577</v>
      </c>
      <c r="H411" t="s">
        <v>578</v>
      </c>
      <c r="I411" t="s">
        <v>579</v>
      </c>
      <c r="J411" t="s">
        <v>585</v>
      </c>
      <c r="K411">
        <v>0.75163118881799595</v>
      </c>
      <c r="L411">
        <v>1.4264567290492001</v>
      </c>
      <c r="M411">
        <v>31</v>
      </c>
      <c r="N411" t="s">
        <v>581</v>
      </c>
      <c r="O411" t="s">
        <v>581</v>
      </c>
      <c r="P411" t="s">
        <v>581</v>
      </c>
      <c r="Q411" t="s">
        <v>581</v>
      </c>
      <c r="R411" t="s">
        <v>581</v>
      </c>
      <c r="S411" t="s">
        <v>581</v>
      </c>
      <c r="T411" t="s">
        <v>581</v>
      </c>
      <c r="U411" t="s">
        <v>581</v>
      </c>
      <c r="V411" t="s">
        <v>581</v>
      </c>
    </row>
    <row r="412" spans="1:22" x14ac:dyDescent="0.25">
      <c r="A412" t="s">
        <v>16</v>
      </c>
      <c r="B412" t="s">
        <v>522</v>
      </c>
      <c r="C412" t="s">
        <v>586</v>
      </c>
      <c r="D412">
        <v>0.96518305138232596</v>
      </c>
      <c r="E412" t="s">
        <v>523</v>
      </c>
      <c r="F412" t="s">
        <v>587</v>
      </c>
      <c r="G412" t="s">
        <v>577</v>
      </c>
      <c r="H412" t="s">
        <v>578</v>
      </c>
      <c r="I412" t="s">
        <v>579</v>
      </c>
      <c r="J412" t="s">
        <v>588</v>
      </c>
      <c r="K412">
        <v>0.75163118881799595</v>
      </c>
      <c r="L412">
        <v>1.4264567290492001</v>
      </c>
      <c r="M412">
        <v>31</v>
      </c>
      <c r="N412" t="s">
        <v>581</v>
      </c>
      <c r="O412" t="s">
        <v>581</v>
      </c>
      <c r="P412" t="s">
        <v>581</v>
      </c>
      <c r="Q412" t="s">
        <v>581</v>
      </c>
      <c r="R412" t="s">
        <v>581</v>
      </c>
      <c r="S412" t="s">
        <v>582</v>
      </c>
      <c r="T412" t="s">
        <v>581</v>
      </c>
      <c r="U412" t="s">
        <v>581</v>
      </c>
      <c r="V412" t="s">
        <v>581</v>
      </c>
    </row>
    <row r="413" spans="1:22" x14ac:dyDescent="0.25">
      <c r="A413" t="s">
        <v>16</v>
      </c>
      <c r="B413" t="s">
        <v>522</v>
      </c>
      <c r="C413" t="s">
        <v>589</v>
      </c>
      <c r="D413">
        <v>0.44179685064777402</v>
      </c>
      <c r="E413" t="s">
        <v>523</v>
      </c>
      <c r="F413" t="s">
        <v>590</v>
      </c>
      <c r="G413" t="s">
        <v>591</v>
      </c>
      <c r="H413" t="s">
        <v>578</v>
      </c>
      <c r="I413" t="s">
        <v>592</v>
      </c>
      <c r="J413" t="s">
        <v>593</v>
      </c>
      <c r="K413">
        <v>0.75163118881799595</v>
      </c>
      <c r="L413">
        <v>1.4264567290492001</v>
      </c>
      <c r="M413">
        <v>31</v>
      </c>
      <c r="N413" t="s">
        <v>581</v>
      </c>
      <c r="O413" t="s">
        <v>581</v>
      </c>
      <c r="P413" t="s">
        <v>581</v>
      </c>
      <c r="Q413" t="s">
        <v>581</v>
      </c>
      <c r="R413" t="s">
        <v>582</v>
      </c>
      <c r="S413" t="s">
        <v>582</v>
      </c>
      <c r="T413" t="s">
        <v>581</v>
      </c>
      <c r="U413" t="s">
        <v>582</v>
      </c>
      <c r="V413" t="s">
        <v>581</v>
      </c>
    </row>
    <row r="414" spans="1:22" x14ac:dyDescent="0.25">
      <c r="A414" t="s">
        <v>16</v>
      </c>
      <c r="B414" t="s">
        <v>522</v>
      </c>
      <c r="C414" t="s">
        <v>598</v>
      </c>
      <c r="D414">
        <v>1.77314275912468</v>
      </c>
      <c r="E414" t="s">
        <v>523</v>
      </c>
      <c r="F414" t="s">
        <v>599</v>
      </c>
      <c r="G414" t="s">
        <v>577</v>
      </c>
      <c r="H414" t="s">
        <v>600</v>
      </c>
      <c r="I414" t="s">
        <v>601</v>
      </c>
      <c r="J414" t="s">
        <v>602</v>
      </c>
      <c r="K414">
        <v>0.75163118881799595</v>
      </c>
      <c r="L414">
        <v>1.4264567290492001</v>
      </c>
      <c r="M414">
        <v>31</v>
      </c>
      <c r="N414" t="s">
        <v>581</v>
      </c>
      <c r="O414" t="s">
        <v>581</v>
      </c>
      <c r="P414" t="s">
        <v>581</v>
      </c>
      <c r="Q414" t="s">
        <v>581</v>
      </c>
      <c r="R414" t="s">
        <v>582</v>
      </c>
      <c r="S414" t="s">
        <v>582</v>
      </c>
      <c r="T414" t="s">
        <v>581</v>
      </c>
      <c r="U414" t="s">
        <v>582</v>
      </c>
      <c r="V414" t="s">
        <v>581</v>
      </c>
    </row>
    <row r="415" spans="1:22" x14ac:dyDescent="0.25">
      <c r="A415" t="s">
        <v>16</v>
      </c>
      <c r="B415" t="s">
        <v>522</v>
      </c>
      <c r="C415" t="s">
        <v>603</v>
      </c>
      <c r="D415">
        <v>0.65826823479053798</v>
      </c>
      <c r="E415" t="s">
        <v>523</v>
      </c>
      <c r="F415" t="s">
        <v>604</v>
      </c>
      <c r="G415" t="s">
        <v>577</v>
      </c>
      <c r="H415" t="s">
        <v>578</v>
      </c>
      <c r="I415" t="s">
        <v>579</v>
      </c>
      <c r="J415" t="s">
        <v>605</v>
      </c>
      <c r="K415">
        <v>0.75163118881799595</v>
      </c>
      <c r="L415">
        <v>1.4264567290492001</v>
      </c>
      <c r="M415">
        <v>31</v>
      </c>
      <c r="N415" t="s">
        <v>581</v>
      </c>
      <c r="O415" t="s">
        <v>581</v>
      </c>
      <c r="P415" t="s">
        <v>581</v>
      </c>
      <c r="Q415" t="s">
        <v>581</v>
      </c>
      <c r="R415" t="s">
        <v>582</v>
      </c>
      <c r="S415" t="s">
        <v>582</v>
      </c>
      <c r="T415" t="s">
        <v>581</v>
      </c>
      <c r="U415" t="s">
        <v>582</v>
      </c>
      <c r="V415" t="s">
        <v>581</v>
      </c>
    </row>
    <row r="416" spans="1:22" x14ac:dyDescent="0.25">
      <c r="A416" t="s">
        <v>16</v>
      </c>
      <c r="B416" t="s">
        <v>522</v>
      </c>
      <c r="C416" t="s">
        <v>609</v>
      </c>
      <c r="D416">
        <v>0.77654567966674404</v>
      </c>
      <c r="E416" t="s">
        <v>523</v>
      </c>
      <c r="F416" t="s">
        <v>610</v>
      </c>
      <c r="G416" t="s">
        <v>577</v>
      </c>
      <c r="H416" t="s">
        <v>578</v>
      </c>
      <c r="I416" t="s">
        <v>601</v>
      </c>
      <c r="J416" t="s">
        <v>611</v>
      </c>
      <c r="K416">
        <v>0.75163118881799595</v>
      </c>
      <c r="L416">
        <v>1.4264567290492001</v>
      </c>
      <c r="M416">
        <v>31</v>
      </c>
      <c r="N416" t="s">
        <v>581</v>
      </c>
      <c r="O416" t="s">
        <v>581</v>
      </c>
      <c r="P416" t="s">
        <v>581</v>
      </c>
      <c r="Q416" t="s">
        <v>581</v>
      </c>
      <c r="R416" t="s">
        <v>582</v>
      </c>
      <c r="S416" t="s">
        <v>582</v>
      </c>
      <c r="T416" t="s">
        <v>581</v>
      </c>
      <c r="U416" t="s">
        <v>582</v>
      </c>
      <c r="V416" t="s">
        <v>581</v>
      </c>
    </row>
    <row r="417" spans="1:22" x14ac:dyDescent="0.25">
      <c r="A417" t="s">
        <v>16</v>
      </c>
      <c r="B417" t="s">
        <v>522</v>
      </c>
      <c r="C417" t="s">
        <v>612</v>
      </c>
      <c r="D417">
        <v>0.21188628000920001</v>
      </c>
      <c r="E417" t="s">
        <v>523</v>
      </c>
      <c r="F417" t="s">
        <v>613</v>
      </c>
      <c r="G417" t="s">
        <v>577</v>
      </c>
      <c r="H417" t="s">
        <v>578</v>
      </c>
      <c r="I417" t="s">
        <v>579</v>
      </c>
      <c r="J417" t="s">
        <v>614</v>
      </c>
      <c r="K417">
        <v>0.75163118881799595</v>
      </c>
      <c r="L417">
        <v>1.4264567290492001</v>
      </c>
      <c r="M417">
        <v>31</v>
      </c>
      <c r="N417" t="s">
        <v>581</v>
      </c>
      <c r="O417" t="s">
        <v>581</v>
      </c>
      <c r="P417" t="s">
        <v>581</v>
      </c>
      <c r="Q417" t="s">
        <v>581</v>
      </c>
      <c r="R417" t="s">
        <v>581</v>
      </c>
      <c r="S417" t="s">
        <v>582</v>
      </c>
      <c r="T417" t="s">
        <v>581</v>
      </c>
      <c r="U417" t="s">
        <v>581</v>
      </c>
      <c r="V417" t="s">
        <v>581</v>
      </c>
    </row>
    <row r="418" spans="1:22" x14ac:dyDescent="0.25">
      <c r="A418" t="s">
        <v>16</v>
      </c>
      <c r="B418" t="s">
        <v>522</v>
      </c>
      <c r="C418" t="s">
        <v>672</v>
      </c>
      <c r="D418">
        <v>3.7612292253283699</v>
      </c>
      <c r="E418" t="s">
        <v>523</v>
      </c>
      <c r="F418" t="s">
        <v>673</v>
      </c>
      <c r="G418" t="s">
        <v>577</v>
      </c>
      <c r="H418" t="s">
        <v>578</v>
      </c>
      <c r="I418" t="s">
        <v>579</v>
      </c>
      <c r="J418" t="s">
        <v>674</v>
      </c>
      <c r="K418">
        <v>0.75163118881799595</v>
      </c>
      <c r="L418">
        <v>1.4264567290492001</v>
      </c>
      <c r="M418">
        <v>31</v>
      </c>
      <c r="N418" t="s">
        <v>581</v>
      </c>
      <c r="O418" t="s">
        <v>581</v>
      </c>
      <c r="P418" t="s">
        <v>581</v>
      </c>
      <c r="Q418" t="s">
        <v>581</v>
      </c>
      <c r="R418" t="s">
        <v>582</v>
      </c>
      <c r="S418" t="s">
        <v>582</v>
      </c>
      <c r="T418" t="s">
        <v>581</v>
      </c>
      <c r="U418" t="s">
        <v>582</v>
      </c>
      <c r="V418" t="s">
        <v>581</v>
      </c>
    </row>
    <row r="419" spans="1:22" x14ac:dyDescent="0.25">
      <c r="A419" t="s">
        <v>16</v>
      </c>
      <c r="B419" t="s">
        <v>522</v>
      </c>
      <c r="C419" t="s">
        <v>615</v>
      </c>
      <c r="D419">
        <v>1.3631625948760699</v>
      </c>
      <c r="E419" t="s">
        <v>523</v>
      </c>
      <c r="F419" t="s">
        <v>616</v>
      </c>
      <c r="G419" t="s">
        <v>577</v>
      </c>
      <c r="H419" t="s">
        <v>600</v>
      </c>
      <c r="I419" t="s">
        <v>601</v>
      </c>
      <c r="J419" t="s">
        <v>617</v>
      </c>
      <c r="K419">
        <v>0.75163118881799595</v>
      </c>
      <c r="L419">
        <v>1.4264567290492001</v>
      </c>
      <c r="M419">
        <v>31</v>
      </c>
      <c r="N419" t="s">
        <v>581</v>
      </c>
      <c r="O419" t="s">
        <v>581</v>
      </c>
      <c r="P419" t="s">
        <v>582</v>
      </c>
      <c r="Q419" t="s">
        <v>581</v>
      </c>
      <c r="R419" t="s">
        <v>581</v>
      </c>
      <c r="S419" t="s">
        <v>581</v>
      </c>
      <c r="T419" t="s">
        <v>582</v>
      </c>
      <c r="U419" t="s">
        <v>581</v>
      </c>
      <c r="V419" t="s">
        <v>581</v>
      </c>
    </row>
    <row r="420" spans="1:22" x14ac:dyDescent="0.25">
      <c r="A420" t="s">
        <v>16</v>
      </c>
      <c r="B420" t="s">
        <v>522</v>
      </c>
      <c r="C420" t="s">
        <v>618</v>
      </c>
      <c r="D420">
        <v>1.27202549868429</v>
      </c>
      <c r="E420" t="s">
        <v>523</v>
      </c>
      <c r="F420" t="s">
        <v>619</v>
      </c>
      <c r="G420" t="s">
        <v>577</v>
      </c>
      <c r="H420" t="s">
        <v>600</v>
      </c>
      <c r="I420" t="s">
        <v>592</v>
      </c>
      <c r="J420" t="s">
        <v>620</v>
      </c>
      <c r="K420">
        <v>0.75163118881799595</v>
      </c>
      <c r="L420">
        <v>1.4264567290492001</v>
      </c>
      <c r="M420">
        <v>31</v>
      </c>
      <c r="N420" t="s">
        <v>581</v>
      </c>
      <c r="O420" t="s">
        <v>581</v>
      </c>
      <c r="P420" t="s">
        <v>581</v>
      </c>
      <c r="Q420" t="s">
        <v>581</v>
      </c>
      <c r="R420" t="s">
        <v>582</v>
      </c>
      <c r="S420" t="s">
        <v>582</v>
      </c>
      <c r="T420" t="s">
        <v>581</v>
      </c>
      <c r="U420" t="s">
        <v>582</v>
      </c>
      <c r="V420" t="s">
        <v>581</v>
      </c>
    </row>
    <row r="421" spans="1:22" x14ac:dyDescent="0.25">
      <c r="A421" t="s">
        <v>16</v>
      </c>
      <c r="B421" t="s">
        <v>522</v>
      </c>
      <c r="C421" t="s">
        <v>621</v>
      </c>
      <c r="D421">
        <v>0.33635005452306199</v>
      </c>
      <c r="E421" t="s">
        <v>523</v>
      </c>
      <c r="F421" t="s">
        <v>622</v>
      </c>
      <c r="G421" t="s">
        <v>577</v>
      </c>
      <c r="H421" t="s">
        <v>578</v>
      </c>
      <c r="I421" t="s">
        <v>579</v>
      </c>
      <c r="J421" t="s">
        <v>623</v>
      </c>
      <c r="K421">
        <v>0.75163118881799595</v>
      </c>
      <c r="L421">
        <v>1.4264567290492001</v>
      </c>
      <c r="M421">
        <v>31</v>
      </c>
      <c r="N421" t="s">
        <v>581</v>
      </c>
      <c r="O421" t="s">
        <v>581</v>
      </c>
      <c r="P421" t="s">
        <v>581</v>
      </c>
      <c r="Q421" t="s">
        <v>581</v>
      </c>
      <c r="R421" t="s">
        <v>582</v>
      </c>
      <c r="S421" t="s">
        <v>582</v>
      </c>
      <c r="T421" t="s">
        <v>581</v>
      </c>
      <c r="U421" t="s">
        <v>582</v>
      </c>
      <c r="V421" t="s">
        <v>581</v>
      </c>
    </row>
    <row r="422" spans="1:22" x14ac:dyDescent="0.25">
      <c r="A422" t="s">
        <v>16</v>
      </c>
      <c r="B422" t="s">
        <v>522</v>
      </c>
      <c r="C422" t="s">
        <v>624</v>
      </c>
      <c r="D422">
        <v>1.1059414411827</v>
      </c>
      <c r="E422" t="s">
        <v>523</v>
      </c>
      <c r="F422" t="s">
        <v>625</v>
      </c>
      <c r="G422" t="s">
        <v>577</v>
      </c>
      <c r="H422" t="s">
        <v>596</v>
      </c>
      <c r="I422" t="s">
        <v>579</v>
      </c>
      <c r="J422" t="s">
        <v>626</v>
      </c>
      <c r="K422">
        <v>0.75163118881799595</v>
      </c>
      <c r="L422">
        <v>1.4264567290492001</v>
      </c>
      <c r="M422">
        <v>31</v>
      </c>
      <c r="N422" t="s">
        <v>582</v>
      </c>
      <c r="O422" t="s">
        <v>581</v>
      </c>
      <c r="P422" t="s">
        <v>581</v>
      </c>
      <c r="Q422" t="s">
        <v>581</v>
      </c>
      <c r="R422" t="s">
        <v>582</v>
      </c>
      <c r="S422" t="s">
        <v>582</v>
      </c>
      <c r="T422" t="s">
        <v>581</v>
      </c>
      <c r="U422" t="s">
        <v>582</v>
      </c>
      <c r="V422" t="s">
        <v>581</v>
      </c>
    </row>
    <row r="423" spans="1:22" x14ac:dyDescent="0.25">
      <c r="A423" t="s">
        <v>16</v>
      </c>
      <c r="B423" t="s">
        <v>522</v>
      </c>
      <c r="C423" t="s">
        <v>627</v>
      </c>
      <c r="D423">
        <v>0.43161865916931302</v>
      </c>
      <c r="E423" t="s">
        <v>523</v>
      </c>
      <c r="F423" t="s">
        <v>628</v>
      </c>
      <c r="G423" t="s">
        <v>577</v>
      </c>
      <c r="H423" t="s">
        <v>596</v>
      </c>
      <c r="I423" t="s">
        <v>592</v>
      </c>
      <c r="J423" t="s">
        <v>629</v>
      </c>
      <c r="K423">
        <v>0.75163118881799595</v>
      </c>
      <c r="L423">
        <v>1.4264567290492001</v>
      </c>
      <c r="M423">
        <v>31</v>
      </c>
      <c r="N423" t="s">
        <v>581</v>
      </c>
      <c r="O423" t="s">
        <v>581</v>
      </c>
      <c r="P423" t="s">
        <v>581</v>
      </c>
      <c r="Q423" t="s">
        <v>581</v>
      </c>
      <c r="R423" t="s">
        <v>582</v>
      </c>
      <c r="S423" t="s">
        <v>582</v>
      </c>
      <c r="T423" t="s">
        <v>581</v>
      </c>
      <c r="U423" t="s">
        <v>582</v>
      </c>
      <c r="V423" t="s">
        <v>581</v>
      </c>
    </row>
    <row r="424" spans="1:22" x14ac:dyDescent="0.25">
      <c r="A424" t="s">
        <v>16</v>
      </c>
      <c r="B424" t="s">
        <v>522</v>
      </c>
      <c r="C424" t="s">
        <v>675</v>
      </c>
      <c r="D424">
        <v>7.73975292220676</v>
      </c>
      <c r="E424" t="s">
        <v>523</v>
      </c>
      <c r="F424" t="s">
        <v>676</v>
      </c>
      <c r="G424" t="s">
        <v>577</v>
      </c>
      <c r="H424" t="s">
        <v>578</v>
      </c>
      <c r="I424" t="s">
        <v>601</v>
      </c>
      <c r="J424" t="s">
        <v>677</v>
      </c>
      <c r="K424">
        <v>0.75163118881799595</v>
      </c>
      <c r="L424">
        <v>1.4264567290492001</v>
      </c>
      <c r="M424">
        <v>31</v>
      </c>
      <c r="N424" t="s">
        <v>581</v>
      </c>
      <c r="O424" t="s">
        <v>581</v>
      </c>
      <c r="P424" t="s">
        <v>581</v>
      </c>
      <c r="Q424" t="s">
        <v>581</v>
      </c>
      <c r="R424" t="s">
        <v>582</v>
      </c>
      <c r="S424" t="s">
        <v>582</v>
      </c>
      <c r="T424" t="s">
        <v>581</v>
      </c>
      <c r="U424" t="s">
        <v>582</v>
      </c>
      <c r="V424" t="s">
        <v>581</v>
      </c>
    </row>
    <row r="425" spans="1:22" x14ac:dyDescent="0.25">
      <c r="A425" t="s">
        <v>16</v>
      </c>
      <c r="B425" t="s">
        <v>522</v>
      </c>
      <c r="C425" t="s">
        <v>678</v>
      </c>
      <c r="D425">
        <v>1.6347615533818201</v>
      </c>
      <c r="E425" t="s">
        <v>523</v>
      </c>
      <c r="F425" t="s">
        <v>679</v>
      </c>
      <c r="G425" t="s">
        <v>577</v>
      </c>
      <c r="H425" t="s">
        <v>600</v>
      </c>
      <c r="I425" t="s">
        <v>579</v>
      </c>
      <c r="J425" t="s">
        <v>680</v>
      </c>
      <c r="K425">
        <v>0.75163118881799595</v>
      </c>
      <c r="L425">
        <v>1.4264567290492001</v>
      </c>
      <c r="M425">
        <v>31</v>
      </c>
      <c r="N425" t="s">
        <v>581</v>
      </c>
      <c r="O425" t="s">
        <v>581</v>
      </c>
      <c r="P425" t="s">
        <v>581</v>
      </c>
      <c r="Q425" t="s">
        <v>581</v>
      </c>
      <c r="R425" t="s">
        <v>582</v>
      </c>
      <c r="S425" t="s">
        <v>582</v>
      </c>
      <c r="T425" t="s">
        <v>581</v>
      </c>
      <c r="U425" t="s">
        <v>582</v>
      </c>
      <c r="V425" t="s">
        <v>581</v>
      </c>
    </row>
    <row r="426" spans="1:22" x14ac:dyDescent="0.25">
      <c r="A426" t="s">
        <v>16</v>
      </c>
      <c r="B426" t="s">
        <v>522</v>
      </c>
      <c r="C426" t="s">
        <v>630</v>
      </c>
      <c r="D426">
        <v>0.67493101047062598</v>
      </c>
      <c r="E426" t="s">
        <v>523</v>
      </c>
      <c r="F426" t="s">
        <v>631</v>
      </c>
      <c r="G426" t="s">
        <v>577</v>
      </c>
      <c r="H426" t="s">
        <v>578</v>
      </c>
      <c r="I426" t="s">
        <v>601</v>
      </c>
      <c r="J426" t="s">
        <v>632</v>
      </c>
      <c r="K426">
        <v>0.75163118881799595</v>
      </c>
      <c r="L426">
        <v>1.4264567290492001</v>
      </c>
      <c r="M426">
        <v>31</v>
      </c>
      <c r="N426" t="s">
        <v>581</v>
      </c>
      <c r="O426" t="s">
        <v>581</v>
      </c>
      <c r="P426" t="s">
        <v>581</v>
      </c>
      <c r="Q426" t="s">
        <v>581</v>
      </c>
      <c r="R426" t="s">
        <v>582</v>
      </c>
      <c r="S426" t="s">
        <v>582</v>
      </c>
      <c r="T426" t="s">
        <v>581</v>
      </c>
      <c r="U426" t="s">
        <v>582</v>
      </c>
      <c r="V426" t="s">
        <v>581</v>
      </c>
    </row>
    <row r="427" spans="1:22" x14ac:dyDescent="0.25">
      <c r="A427" t="s">
        <v>16</v>
      </c>
      <c r="B427" t="s">
        <v>522</v>
      </c>
      <c r="C427" t="s">
        <v>633</v>
      </c>
      <c r="D427">
        <v>0.46439178492030198</v>
      </c>
      <c r="E427" t="s">
        <v>523</v>
      </c>
      <c r="F427" t="s">
        <v>634</v>
      </c>
      <c r="G427" t="s">
        <v>577</v>
      </c>
      <c r="H427" t="s">
        <v>600</v>
      </c>
      <c r="I427" t="s">
        <v>601</v>
      </c>
      <c r="J427" t="s">
        <v>635</v>
      </c>
      <c r="K427">
        <v>0.75163118881799595</v>
      </c>
      <c r="L427">
        <v>1.4264567290492001</v>
      </c>
      <c r="M427">
        <v>31</v>
      </c>
      <c r="N427" t="s">
        <v>581</v>
      </c>
      <c r="O427" t="s">
        <v>581</v>
      </c>
      <c r="P427" t="s">
        <v>581</v>
      </c>
      <c r="Q427" t="s">
        <v>581</v>
      </c>
      <c r="R427" t="s">
        <v>582</v>
      </c>
      <c r="S427" t="s">
        <v>582</v>
      </c>
      <c r="T427" t="s">
        <v>581</v>
      </c>
      <c r="U427" t="s">
        <v>582</v>
      </c>
      <c r="V427" t="s">
        <v>581</v>
      </c>
    </row>
    <row r="428" spans="1:22" x14ac:dyDescent="0.25">
      <c r="A428" t="s">
        <v>16</v>
      </c>
      <c r="B428" t="s">
        <v>522</v>
      </c>
      <c r="C428" t="s">
        <v>681</v>
      </c>
      <c r="D428">
        <v>1.93432376827617</v>
      </c>
      <c r="E428" t="s">
        <v>523</v>
      </c>
      <c r="F428" t="s">
        <v>682</v>
      </c>
      <c r="G428" t="s">
        <v>577</v>
      </c>
      <c r="H428" t="s">
        <v>578</v>
      </c>
      <c r="I428" t="s">
        <v>579</v>
      </c>
      <c r="J428" t="s">
        <v>683</v>
      </c>
      <c r="K428">
        <v>0.75163118881799595</v>
      </c>
      <c r="L428">
        <v>1.4264567290492001</v>
      </c>
      <c r="M428">
        <v>31</v>
      </c>
      <c r="N428" t="s">
        <v>581</v>
      </c>
      <c r="O428" t="s">
        <v>581</v>
      </c>
      <c r="P428" t="s">
        <v>581</v>
      </c>
      <c r="Q428" t="s">
        <v>581</v>
      </c>
      <c r="R428" t="s">
        <v>582</v>
      </c>
      <c r="S428" t="s">
        <v>582</v>
      </c>
      <c r="T428" t="s">
        <v>581</v>
      </c>
      <c r="U428" t="s">
        <v>582</v>
      </c>
      <c r="V428" t="s">
        <v>581</v>
      </c>
    </row>
    <row r="429" spans="1:22" x14ac:dyDescent="0.25">
      <c r="A429" t="s">
        <v>16</v>
      </c>
      <c r="B429" t="s">
        <v>522</v>
      </c>
      <c r="C429" t="s">
        <v>636</v>
      </c>
      <c r="D429">
        <v>0.89363473081375</v>
      </c>
      <c r="E429" t="s">
        <v>523</v>
      </c>
      <c r="F429" t="s">
        <v>637</v>
      </c>
      <c r="G429" t="s">
        <v>577</v>
      </c>
      <c r="H429" t="s">
        <v>578</v>
      </c>
      <c r="I429" t="s">
        <v>579</v>
      </c>
      <c r="J429" t="s">
        <v>638</v>
      </c>
      <c r="K429">
        <v>0.75163118881799595</v>
      </c>
      <c r="L429">
        <v>1.4264567290492001</v>
      </c>
      <c r="M429">
        <v>31</v>
      </c>
      <c r="N429" t="s">
        <v>581</v>
      </c>
      <c r="O429" t="s">
        <v>581</v>
      </c>
      <c r="P429" t="s">
        <v>581</v>
      </c>
      <c r="Q429" t="s">
        <v>582</v>
      </c>
      <c r="R429" t="s">
        <v>582</v>
      </c>
      <c r="S429" t="s">
        <v>582</v>
      </c>
      <c r="T429" t="s">
        <v>581</v>
      </c>
      <c r="U429" t="s">
        <v>582</v>
      </c>
      <c r="V429" t="s">
        <v>581</v>
      </c>
    </row>
    <row r="430" spans="1:22" x14ac:dyDescent="0.25">
      <c r="A430" t="s">
        <v>16</v>
      </c>
      <c r="B430" t="s">
        <v>522</v>
      </c>
      <c r="C430" t="s">
        <v>639</v>
      </c>
      <c r="D430">
        <v>0.116417696715476</v>
      </c>
      <c r="E430" t="s">
        <v>523</v>
      </c>
      <c r="F430" t="s">
        <v>640</v>
      </c>
      <c r="G430" t="s">
        <v>577</v>
      </c>
      <c r="H430" t="s">
        <v>578</v>
      </c>
      <c r="I430" t="s">
        <v>579</v>
      </c>
      <c r="J430" t="s">
        <v>641</v>
      </c>
      <c r="K430">
        <v>0.75163118881799595</v>
      </c>
      <c r="L430">
        <v>1.4264567290492001</v>
      </c>
      <c r="M430">
        <v>31</v>
      </c>
      <c r="N430" t="s">
        <v>581</v>
      </c>
      <c r="O430" t="s">
        <v>581</v>
      </c>
      <c r="P430" t="s">
        <v>581</v>
      </c>
      <c r="Q430" t="s">
        <v>581</v>
      </c>
      <c r="R430" t="s">
        <v>581</v>
      </c>
      <c r="S430" t="s">
        <v>582</v>
      </c>
      <c r="T430" t="s">
        <v>581</v>
      </c>
      <c r="U430" t="s">
        <v>581</v>
      </c>
      <c r="V430" t="s">
        <v>581</v>
      </c>
    </row>
    <row r="431" spans="1:22" x14ac:dyDescent="0.25">
      <c r="A431" t="s">
        <v>16</v>
      </c>
      <c r="B431" t="s">
        <v>522</v>
      </c>
      <c r="C431" t="s">
        <v>642</v>
      </c>
      <c r="D431">
        <v>0.24898104956311601</v>
      </c>
      <c r="E431" t="s">
        <v>523</v>
      </c>
      <c r="F431" t="s">
        <v>643</v>
      </c>
      <c r="G431" t="s">
        <v>577</v>
      </c>
      <c r="H431" t="s">
        <v>596</v>
      </c>
      <c r="I431" t="s">
        <v>579</v>
      </c>
      <c r="J431" t="s">
        <v>644</v>
      </c>
      <c r="K431">
        <v>0.75163118881799595</v>
      </c>
      <c r="L431">
        <v>1.4264567290492001</v>
      </c>
      <c r="M431">
        <v>31</v>
      </c>
      <c r="N431" t="s">
        <v>581</v>
      </c>
      <c r="O431" t="s">
        <v>581</v>
      </c>
      <c r="P431" t="s">
        <v>581</v>
      </c>
      <c r="Q431" t="s">
        <v>581</v>
      </c>
      <c r="R431" t="s">
        <v>582</v>
      </c>
      <c r="S431" t="s">
        <v>582</v>
      </c>
      <c r="T431" t="s">
        <v>581</v>
      </c>
      <c r="U431" t="s">
        <v>582</v>
      </c>
      <c r="V431" t="s">
        <v>581</v>
      </c>
    </row>
    <row r="432" spans="1:22" x14ac:dyDescent="0.25">
      <c r="A432" t="s">
        <v>16</v>
      </c>
      <c r="B432" t="s">
        <v>522</v>
      </c>
      <c r="C432" t="s">
        <v>645</v>
      </c>
      <c r="D432">
        <v>1.14764603571366</v>
      </c>
      <c r="E432" t="s">
        <v>523</v>
      </c>
      <c r="F432" t="s">
        <v>646</v>
      </c>
      <c r="G432" t="s">
        <v>577</v>
      </c>
      <c r="H432" t="s">
        <v>596</v>
      </c>
      <c r="I432" t="s">
        <v>601</v>
      </c>
      <c r="J432" t="s">
        <v>647</v>
      </c>
      <c r="K432">
        <v>0.75163118881799595</v>
      </c>
      <c r="L432">
        <v>1.4264567290492001</v>
      </c>
      <c r="M432">
        <v>31</v>
      </c>
      <c r="N432" t="s">
        <v>581</v>
      </c>
      <c r="O432" t="s">
        <v>581</v>
      </c>
      <c r="P432" t="s">
        <v>581</v>
      </c>
      <c r="Q432" t="s">
        <v>581</v>
      </c>
      <c r="R432" t="s">
        <v>581</v>
      </c>
      <c r="S432" t="s">
        <v>582</v>
      </c>
      <c r="T432" t="s">
        <v>581</v>
      </c>
      <c r="U432" t="s">
        <v>581</v>
      </c>
      <c r="V432" t="s">
        <v>581</v>
      </c>
    </row>
    <row r="433" spans="1:22" x14ac:dyDescent="0.25">
      <c r="A433" t="s">
        <v>16</v>
      </c>
      <c r="B433" t="s">
        <v>522</v>
      </c>
      <c r="C433" t="s">
        <v>684</v>
      </c>
      <c r="D433">
        <v>1.5336946872685699</v>
      </c>
      <c r="E433" t="s">
        <v>523</v>
      </c>
      <c r="F433" t="s">
        <v>685</v>
      </c>
      <c r="G433" t="s">
        <v>577</v>
      </c>
      <c r="H433" t="s">
        <v>578</v>
      </c>
      <c r="I433" t="s">
        <v>579</v>
      </c>
      <c r="J433" t="s">
        <v>686</v>
      </c>
      <c r="K433">
        <v>0.75163118881799595</v>
      </c>
      <c r="L433">
        <v>1.4264567290492001</v>
      </c>
      <c r="M433">
        <v>31</v>
      </c>
      <c r="N433" t="s">
        <v>581</v>
      </c>
      <c r="O433" t="s">
        <v>581</v>
      </c>
      <c r="P433" t="s">
        <v>581</v>
      </c>
      <c r="Q433" t="s">
        <v>581</v>
      </c>
      <c r="R433" t="s">
        <v>581</v>
      </c>
      <c r="S433" t="s">
        <v>582</v>
      </c>
      <c r="T433" t="s">
        <v>581</v>
      </c>
      <c r="U433" t="s">
        <v>581</v>
      </c>
      <c r="V433" t="s">
        <v>581</v>
      </c>
    </row>
    <row r="434" spans="1:22" x14ac:dyDescent="0.25">
      <c r="A434" t="s">
        <v>16</v>
      </c>
      <c r="B434" t="s">
        <v>522</v>
      </c>
      <c r="C434" t="s">
        <v>648</v>
      </c>
      <c r="D434">
        <v>0.36609337752836701</v>
      </c>
      <c r="E434" t="s">
        <v>523</v>
      </c>
      <c r="F434" t="s">
        <v>649</v>
      </c>
      <c r="G434" t="s">
        <v>577</v>
      </c>
      <c r="H434" t="s">
        <v>578</v>
      </c>
      <c r="I434" t="s">
        <v>579</v>
      </c>
      <c r="J434" t="s">
        <v>650</v>
      </c>
      <c r="K434">
        <v>0.75163118881799595</v>
      </c>
      <c r="L434">
        <v>1.4264567290492001</v>
      </c>
      <c r="M434">
        <v>31</v>
      </c>
      <c r="N434" t="s">
        <v>581</v>
      </c>
      <c r="O434" t="s">
        <v>581</v>
      </c>
      <c r="P434" t="s">
        <v>581</v>
      </c>
      <c r="Q434" t="s">
        <v>581</v>
      </c>
      <c r="R434" t="s">
        <v>582</v>
      </c>
      <c r="S434" t="s">
        <v>582</v>
      </c>
      <c r="T434" t="s">
        <v>581</v>
      </c>
      <c r="U434" t="s">
        <v>582</v>
      </c>
      <c r="V434" t="s">
        <v>581</v>
      </c>
    </row>
    <row r="435" spans="1:22" x14ac:dyDescent="0.25">
      <c r="A435" t="s">
        <v>16</v>
      </c>
      <c r="B435" t="s">
        <v>522</v>
      </c>
      <c r="C435" t="s">
        <v>651</v>
      </c>
      <c r="D435">
        <v>0.25432412268806098</v>
      </c>
      <c r="E435" t="s">
        <v>523</v>
      </c>
      <c r="F435" t="s">
        <v>652</v>
      </c>
      <c r="G435" t="s">
        <v>577</v>
      </c>
      <c r="H435" t="s">
        <v>578</v>
      </c>
      <c r="I435" t="s">
        <v>601</v>
      </c>
      <c r="J435" t="s">
        <v>653</v>
      </c>
      <c r="K435">
        <v>0.75163118881799595</v>
      </c>
      <c r="L435">
        <v>1.4264567290492001</v>
      </c>
      <c r="M435">
        <v>31</v>
      </c>
      <c r="N435" t="s">
        <v>581</v>
      </c>
      <c r="O435" t="s">
        <v>581</v>
      </c>
      <c r="P435" t="s">
        <v>581</v>
      </c>
      <c r="Q435" t="s">
        <v>581</v>
      </c>
      <c r="R435" t="s">
        <v>581</v>
      </c>
      <c r="S435" t="s">
        <v>581</v>
      </c>
      <c r="T435" t="s">
        <v>581</v>
      </c>
      <c r="U435" t="s">
        <v>581</v>
      </c>
      <c r="V435" t="s">
        <v>581</v>
      </c>
    </row>
    <row r="436" spans="1:22" x14ac:dyDescent="0.25">
      <c r="A436" t="s">
        <v>16</v>
      </c>
      <c r="B436" t="s">
        <v>522</v>
      </c>
      <c r="C436" t="s">
        <v>654</v>
      </c>
      <c r="D436">
        <v>0.75163118881799595</v>
      </c>
      <c r="E436" t="s">
        <v>523</v>
      </c>
      <c r="F436" t="s">
        <v>655</v>
      </c>
      <c r="G436" t="s">
        <v>577</v>
      </c>
      <c r="H436" t="s">
        <v>578</v>
      </c>
      <c r="I436" t="s">
        <v>592</v>
      </c>
      <c r="J436" t="s">
        <v>656</v>
      </c>
      <c r="K436">
        <v>0.75163118881799595</v>
      </c>
      <c r="L436">
        <v>1.4264567290492001</v>
      </c>
      <c r="M436">
        <v>31</v>
      </c>
      <c r="N436" t="s">
        <v>581</v>
      </c>
      <c r="O436" t="s">
        <v>581</v>
      </c>
      <c r="P436" t="s">
        <v>581</v>
      </c>
      <c r="Q436" t="s">
        <v>581</v>
      </c>
      <c r="R436" t="s">
        <v>581</v>
      </c>
      <c r="S436" t="s">
        <v>581</v>
      </c>
      <c r="T436" t="s">
        <v>581</v>
      </c>
      <c r="U436" t="s">
        <v>581</v>
      </c>
      <c r="V436" t="s">
        <v>581</v>
      </c>
    </row>
    <row r="437" spans="1:22" x14ac:dyDescent="0.25">
      <c r="A437" t="s">
        <v>16</v>
      </c>
      <c r="B437" t="s">
        <v>522</v>
      </c>
      <c r="C437" t="s">
        <v>657</v>
      </c>
      <c r="D437">
        <v>0.63023965671481896</v>
      </c>
      <c r="E437" t="s">
        <v>523</v>
      </c>
      <c r="F437" t="s">
        <v>658</v>
      </c>
      <c r="G437" t="s">
        <v>577</v>
      </c>
      <c r="H437" t="s">
        <v>578</v>
      </c>
      <c r="I437" t="s">
        <v>579</v>
      </c>
      <c r="J437" t="s">
        <v>659</v>
      </c>
      <c r="K437">
        <v>0.75163118881799595</v>
      </c>
      <c r="L437">
        <v>1.4264567290492001</v>
      </c>
      <c r="M437">
        <v>31</v>
      </c>
      <c r="N437" t="s">
        <v>581</v>
      </c>
      <c r="O437" t="s">
        <v>581</v>
      </c>
      <c r="P437" t="s">
        <v>581</v>
      </c>
      <c r="Q437" t="s">
        <v>581</v>
      </c>
      <c r="R437" t="s">
        <v>582</v>
      </c>
      <c r="S437" t="s">
        <v>582</v>
      </c>
      <c r="T437" t="s">
        <v>581</v>
      </c>
      <c r="U437" t="s">
        <v>582</v>
      </c>
      <c r="V437" t="s">
        <v>581</v>
      </c>
    </row>
    <row r="438" spans="1:22" x14ac:dyDescent="0.25">
      <c r="A438" t="s">
        <v>16</v>
      </c>
      <c r="B438" t="s">
        <v>522</v>
      </c>
      <c r="C438" t="s">
        <v>660</v>
      </c>
      <c r="D438">
        <v>0.17451863138850701</v>
      </c>
      <c r="E438" t="s">
        <v>523</v>
      </c>
      <c r="F438" t="s">
        <v>661</v>
      </c>
      <c r="G438" t="s">
        <v>577</v>
      </c>
      <c r="H438" t="s">
        <v>578</v>
      </c>
      <c r="I438" t="s">
        <v>601</v>
      </c>
      <c r="J438" t="s">
        <v>662</v>
      </c>
      <c r="K438">
        <v>0.75163118881799595</v>
      </c>
      <c r="L438">
        <v>1.4264567290492001</v>
      </c>
      <c r="M438">
        <v>31</v>
      </c>
      <c r="N438" t="s">
        <v>581</v>
      </c>
      <c r="O438" t="s">
        <v>581</v>
      </c>
      <c r="P438" t="s">
        <v>581</v>
      </c>
      <c r="Q438" t="s">
        <v>581</v>
      </c>
      <c r="R438" t="s">
        <v>582</v>
      </c>
      <c r="S438" t="s">
        <v>582</v>
      </c>
      <c r="T438" t="s">
        <v>581</v>
      </c>
      <c r="U438" t="s">
        <v>582</v>
      </c>
      <c r="V438" t="s">
        <v>581</v>
      </c>
    </row>
    <row r="439" spans="1:22" x14ac:dyDescent="0.25">
      <c r="A439" t="s">
        <v>16</v>
      </c>
      <c r="B439" t="s">
        <v>522</v>
      </c>
      <c r="C439" t="s">
        <v>666</v>
      </c>
      <c r="D439">
        <v>0.81484350383823301</v>
      </c>
      <c r="E439" t="s">
        <v>523</v>
      </c>
      <c r="F439" t="s">
        <v>667</v>
      </c>
      <c r="G439" t="s">
        <v>577</v>
      </c>
      <c r="H439" t="s">
        <v>600</v>
      </c>
      <c r="I439" t="s">
        <v>601</v>
      </c>
      <c r="J439" t="s">
        <v>668</v>
      </c>
      <c r="K439">
        <v>0.75163118881799595</v>
      </c>
      <c r="L439">
        <v>1.4264567290492001</v>
      </c>
      <c r="M439">
        <v>31</v>
      </c>
      <c r="N439" t="s">
        <v>581</v>
      </c>
      <c r="O439" t="s">
        <v>581</v>
      </c>
      <c r="P439" t="s">
        <v>582</v>
      </c>
      <c r="Q439" t="s">
        <v>581</v>
      </c>
      <c r="R439" t="s">
        <v>581</v>
      </c>
      <c r="S439" t="s">
        <v>581</v>
      </c>
      <c r="T439" t="s">
        <v>582</v>
      </c>
      <c r="U439" t="s">
        <v>581</v>
      </c>
      <c r="V439" t="s">
        <v>581</v>
      </c>
    </row>
    <row r="440" spans="1:22" x14ac:dyDescent="0.25">
      <c r="A440" t="s">
        <v>16</v>
      </c>
      <c r="B440" t="s">
        <v>522</v>
      </c>
      <c r="C440" t="s">
        <v>669</v>
      </c>
      <c r="D440">
        <v>0.34250258604052503</v>
      </c>
      <c r="E440" t="s">
        <v>523</v>
      </c>
      <c r="F440" t="s">
        <v>670</v>
      </c>
      <c r="G440" t="s">
        <v>577</v>
      </c>
      <c r="H440" t="s">
        <v>578</v>
      </c>
      <c r="I440" t="s">
        <v>579</v>
      </c>
      <c r="J440" t="s">
        <v>671</v>
      </c>
      <c r="K440">
        <v>0.75163118881799595</v>
      </c>
      <c r="L440">
        <v>1.4264567290492001</v>
      </c>
      <c r="M440">
        <v>31</v>
      </c>
      <c r="N440" t="s">
        <v>581</v>
      </c>
      <c r="O440" t="s">
        <v>581</v>
      </c>
      <c r="P440" t="s">
        <v>582</v>
      </c>
      <c r="Q440" t="s">
        <v>581</v>
      </c>
      <c r="R440" t="s">
        <v>581</v>
      </c>
      <c r="S440" t="s">
        <v>581</v>
      </c>
      <c r="T440" t="s">
        <v>582</v>
      </c>
      <c r="U440" t="s">
        <v>581</v>
      </c>
      <c r="V440" t="s">
        <v>581</v>
      </c>
    </row>
    <row r="441" spans="1:22" x14ac:dyDescent="0.25">
      <c r="A441" t="s">
        <v>82</v>
      </c>
      <c r="B441" t="s">
        <v>522</v>
      </c>
      <c r="C441" t="s">
        <v>575</v>
      </c>
      <c r="D441">
        <v>3.87425783409254</v>
      </c>
      <c r="E441" t="s">
        <v>523</v>
      </c>
      <c r="F441" t="s">
        <v>576</v>
      </c>
      <c r="G441" t="s">
        <v>577</v>
      </c>
      <c r="H441" t="s">
        <v>578</v>
      </c>
      <c r="I441" t="s">
        <v>579</v>
      </c>
      <c r="J441" t="s">
        <v>580</v>
      </c>
      <c r="K441">
        <v>3.2253353937867599</v>
      </c>
      <c r="L441">
        <v>1.6067020730558199</v>
      </c>
      <c r="M441">
        <v>32</v>
      </c>
      <c r="N441" t="s">
        <v>581</v>
      </c>
      <c r="O441" t="s">
        <v>581</v>
      </c>
      <c r="P441" t="s">
        <v>582</v>
      </c>
      <c r="Q441" t="s">
        <v>581</v>
      </c>
      <c r="R441" t="s">
        <v>581</v>
      </c>
      <c r="S441" t="s">
        <v>581</v>
      </c>
      <c r="T441" t="s">
        <v>582</v>
      </c>
      <c r="U441" t="s">
        <v>581</v>
      </c>
      <c r="V441" t="s">
        <v>581</v>
      </c>
    </row>
    <row r="442" spans="1:22" x14ac:dyDescent="0.25">
      <c r="A442" t="s">
        <v>82</v>
      </c>
      <c r="B442" t="s">
        <v>522</v>
      </c>
      <c r="C442" t="s">
        <v>586</v>
      </c>
      <c r="D442">
        <v>3.1054495716738</v>
      </c>
      <c r="E442" t="s">
        <v>523</v>
      </c>
      <c r="F442" t="s">
        <v>587</v>
      </c>
      <c r="G442" t="s">
        <v>577</v>
      </c>
      <c r="H442" t="s">
        <v>578</v>
      </c>
      <c r="I442" t="s">
        <v>579</v>
      </c>
      <c r="J442" t="s">
        <v>588</v>
      </c>
      <c r="K442">
        <v>3.2253353937867599</v>
      </c>
      <c r="L442">
        <v>1.6067020730558199</v>
      </c>
      <c r="M442">
        <v>32</v>
      </c>
      <c r="N442" t="s">
        <v>581</v>
      </c>
      <c r="O442" t="s">
        <v>581</v>
      </c>
      <c r="P442" t="s">
        <v>581</v>
      </c>
      <c r="Q442" t="s">
        <v>581</v>
      </c>
      <c r="R442" t="s">
        <v>581</v>
      </c>
      <c r="S442" t="s">
        <v>582</v>
      </c>
      <c r="T442" t="s">
        <v>581</v>
      </c>
      <c r="U442" t="s">
        <v>581</v>
      </c>
      <c r="V442" t="s">
        <v>581</v>
      </c>
    </row>
    <row r="443" spans="1:22" x14ac:dyDescent="0.25">
      <c r="A443" t="s">
        <v>82</v>
      </c>
      <c r="B443" t="s">
        <v>522</v>
      </c>
      <c r="C443" t="s">
        <v>589</v>
      </c>
      <c r="D443">
        <v>3.2345460155552002</v>
      </c>
      <c r="E443" t="s">
        <v>523</v>
      </c>
      <c r="F443" t="s">
        <v>590</v>
      </c>
      <c r="G443" t="s">
        <v>591</v>
      </c>
      <c r="H443" t="s">
        <v>578</v>
      </c>
      <c r="I443" t="s">
        <v>592</v>
      </c>
      <c r="J443" t="s">
        <v>593</v>
      </c>
      <c r="K443">
        <v>3.2253353937867599</v>
      </c>
      <c r="L443">
        <v>1.6067020730558199</v>
      </c>
      <c r="M443">
        <v>32</v>
      </c>
      <c r="N443" t="s">
        <v>581</v>
      </c>
      <c r="O443" t="s">
        <v>581</v>
      </c>
      <c r="P443" t="s">
        <v>581</v>
      </c>
      <c r="Q443" t="s">
        <v>581</v>
      </c>
      <c r="R443" t="s">
        <v>582</v>
      </c>
      <c r="S443" t="s">
        <v>582</v>
      </c>
      <c r="T443" t="s">
        <v>581</v>
      </c>
      <c r="U443" t="s">
        <v>582</v>
      </c>
      <c r="V443" t="s">
        <v>581</v>
      </c>
    </row>
    <row r="444" spans="1:22" x14ac:dyDescent="0.25">
      <c r="A444" t="s">
        <v>82</v>
      </c>
      <c r="B444" t="s">
        <v>522</v>
      </c>
      <c r="C444" t="s">
        <v>594</v>
      </c>
      <c r="D444">
        <v>3.2690356799765099</v>
      </c>
      <c r="E444" t="s">
        <v>523</v>
      </c>
      <c r="F444" t="s">
        <v>595</v>
      </c>
      <c r="G444" t="s">
        <v>577</v>
      </c>
      <c r="H444" t="s">
        <v>596</v>
      </c>
      <c r="I444" t="s">
        <v>579</v>
      </c>
      <c r="J444" t="s">
        <v>597</v>
      </c>
      <c r="K444">
        <v>3.2253353937867599</v>
      </c>
      <c r="L444">
        <v>1.6067020730558199</v>
      </c>
      <c r="M444">
        <v>32</v>
      </c>
      <c r="N444" t="s">
        <v>581</v>
      </c>
      <c r="O444" t="s">
        <v>581</v>
      </c>
      <c r="P444" t="s">
        <v>581</v>
      </c>
      <c r="Q444" t="s">
        <v>581</v>
      </c>
      <c r="R444" t="s">
        <v>582</v>
      </c>
      <c r="S444" t="s">
        <v>582</v>
      </c>
      <c r="T444" t="s">
        <v>581</v>
      </c>
      <c r="U444" t="s">
        <v>582</v>
      </c>
      <c r="V444" t="s">
        <v>581</v>
      </c>
    </row>
    <row r="445" spans="1:22" x14ac:dyDescent="0.25">
      <c r="A445" t="s">
        <v>82</v>
      </c>
      <c r="B445" t="s">
        <v>522</v>
      </c>
      <c r="C445" t="s">
        <v>603</v>
      </c>
      <c r="D445">
        <v>2.7173914018536802</v>
      </c>
      <c r="E445" t="s">
        <v>523</v>
      </c>
      <c r="F445" t="s">
        <v>604</v>
      </c>
      <c r="G445" t="s">
        <v>577</v>
      </c>
      <c r="H445" t="s">
        <v>578</v>
      </c>
      <c r="I445" t="s">
        <v>579</v>
      </c>
      <c r="J445" t="s">
        <v>605</v>
      </c>
      <c r="K445">
        <v>3.2253353937867599</v>
      </c>
      <c r="L445">
        <v>1.6067020730558199</v>
      </c>
      <c r="M445">
        <v>32</v>
      </c>
      <c r="N445" t="s">
        <v>581</v>
      </c>
      <c r="O445" t="s">
        <v>581</v>
      </c>
      <c r="P445" t="s">
        <v>581</v>
      </c>
      <c r="Q445" t="s">
        <v>581</v>
      </c>
      <c r="R445" t="s">
        <v>582</v>
      </c>
      <c r="S445" t="s">
        <v>582</v>
      </c>
      <c r="T445" t="s">
        <v>581</v>
      </c>
      <c r="U445" t="s">
        <v>582</v>
      </c>
      <c r="V445" t="s">
        <v>581</v>
      </c>
    </row>
    <row r="446" spans="1:22" x14ac:dyDescent="0.25">
      <c r="A446" t="s">
        <v>82</v>
      </c>
      <c r="B446" t="s">
        <v>522</v>
      </c>
      <c r="C446" t="s">
        <v>606</v>
      </c>
      <c r="D446">
        <v>2.3991749481293798</v>
      </c>
      <c r="E446" t="s">
        <v>523</v>
      </c>
      <c r="F446" t="s">
        <v>607</v>
      </c>
      <c r="G446" t="s">
        <v>577</v>
      </c>
      <c r="H446" t="s">
        <v>578</v>
      </c>
      <c r="I446" t="s">
        <v>601</v>
      </c>
      <c r="J446" t="s">
        <v>608</v>
      </c>
      <c r="K446">
        <v>3.2253353937867599</v>
      </c>
      <c r="L446">
        <v>1.6067020730558199</v>
      </c>
      <c r="M446">
        <v>32</v>
      </c>
      <c r="N446" t="s">
        <v>581</v>
      </c>
      <c r="O446" t="s">
        <v>581</v>
      </c>
      <c r="P446" t="s">
        <v>581</v>
      </c>
      <c r="Q446" t="s">
        <v>581</v>
      </c>
      <c r="R446" t="s">
        <v>582</v>
      </c>
      <c r="S446" t="s">
        <v>582</v>
      </c>
      <c r="T446" t="s">
        <v>581</v>
      </c>
      <c r="U446" t="s">
        <v>581</v>
      </c>
      <c r="V446" t="s">
        <v>581</v>
      </c>
    </row>
    <row r="447" spans="1:22" x14ac:dyDescent="0.25">
      <c r="A447" t="s">
        <v>82</v>
      </c>
      <c r="B447" t="s">
        <v>522</v>
      </c>
      <c r="C447" t="s">
        <v>609</v>
      </c>
      <c r="D447">
        <v>5.8928708651224504</v>
      </c>
      <c r="E447" t="s">
        <v>523</v>
      </c>
      <c r="F447" t="s">
        <v>610</v>
      </c>
      <c r="G447" t="s">
        <v>577</v>
      </c>
      <c r="H447" t="s">
        <v>578</v>
      </c>
      <c r="I447" t="s">
        <v>601</v>
      </c>
      <c r="J447" t="s">
        <v>611</v>
      </c>
      <c r="K447">
        <v>3.2253353937867599</v>
      </c>
      <c r="L447">
        <v>1.6067020730558199</v>
      </c>
      <c r="M447">
        <v>32</v>
      </c>
      <c r="N447" t="s">
        <v>581</v>
      </c>
      <c r="O447" t="s">
        <v>581</v>
      </c>
      <c r="P447" t="s">
        <v>581</v>
      </c>
      <c r="Q447" t="s">
        <v>581</v>
      </c>
      <c r="R447" t="s">
        <v>582</v>
      </c>
      <c r="S447" t="s">
        <v>582</v>
      </c>
      <c r="T447" t="s">
        <v>581</v>
      </c>
      <c r="U447" t="s">
        <v>582</v>
      </c>
      <c r="V447" t="s">
        <v>581</v>
      </c>
    </row>
    <row r="448" spans="1:22" x14ac:dyDescent="0.25">
      <c r="A448" t="s">
        <v>82</v>
      </c>
      <c r="B448" t="s">
        <v>522</v>
      </c>
      <c r="C448" t="s">
        <v>612</v>
      </c>
      <c r="D448">
        <v>2.5058040617625199</v>
      </c>
      <c r="E448" t="s">
        <v>523</v>
      </c>
      <c r="F448" t="s">
        <v>613</v>
      </c>
      <c r="G448" t="s">
        <v>577</v>
      </c>
      <c r="H448" t="s">
        <v>578</v>
      </c>
      <c r="I448" t="s">
        <v>579</v>
      </c>
      <c r="J448" t="s">
        <v>614</v>
      </c>
      <c r="K448">
        <v>3.2253353937867599</v>
      </c>
      <c r="L448">
        <v>1.6067020730558199</v>
      </c>
      <c r="M448">
        <v>32</v>
      </c>
      <c r="N448" t="s">
        <v>581</v>
      </c>
      <c r="O448" t="s">
        <v>581</v>
      </c>
      <c r="P448" t="s">
        <v>581</v>
      </c>
      <c r="Q448" t="s">
        <v>581</v>
      </c>
      <c r="R448" t="s">
        <v>581</v>
      </c>
      <c r="S448" t="s">
        <v>582</v>
      </c>
      <c r="T448" t="s">
        <v>581</v>
      </c>
      <c r="U448" t="s">
        <v>581</v>
      </c>
      <c r="V448" t="s">
        <v>581</v>
      </c>
    </row>
    <row r="449" spans="1:22" x14ac:dyDescent="0.25">
      <c r="A449" t="s">
        <v>82</v>
      </c>
      <c r="B449" t="s">
        <v>522</v>
      </c>
      <c r="C449" t="s">
        <v>672</v>
      </c>
      <c r="D449">
        <v>3.7161189743503402</v>
      </c>
      <c r="E449" t="s">
        <v>523</v>
      </c>
      <c r="F449" t="s">
        <v>673</v>
      </c>
      <c r="G449" t="s">
        <v>577</v>
      </c>
      <c r="H449" t="s">
        <v>578</v>
      </c>
      <c r="I449" t="s">
        <v>579</v>
      </c>
      <c r="J449" t="s">
        <v>674</v>
      </c>
      <c r="K449">
        <v>3.2253353937867599</v>
      </c>
      <c r="L449">
        <v>1.6067020730558199</v>
      </c>
      <c r="M449">
        <v>32</v>
      </c>
      <c r="N449" t="s">
        <v>581</v>
      </c>
      <c r="O449" t="s">
        <v>581</v>
      </c>
      <c r="P449" t="s">
        <v>581</v>
      </c>
      <c r="Q449" t="s">
        <v>581</v>
      </c>
      <c r="R449" t="s">
        <v>582</v>
      </c>
      <c r="S449" t="s">
        <v>582</v>
      </c>
      <c r="T449" t="s">
        <v>581</v>
      </c>
      <c r="U449" t="s">
        <v>582</v>
      </c>
      <c r="V449" t="s">
        <v>581</v>
      </c>
    </row>
    <row r="450" spans="1:22" x14ac:dyDescent="0.25">
      <c r="A450" t="s">
        <v>82</v>
      </c>
      <c r="B450" t="s">
        <v>522</v>
      </c>
      <c r="C450" t="s">
        <v>615</v>
      </c>
      <c r="D450">
        <v>2.8325884082136001</v>
      </c>
      <c r="E450" t="s">
        <v>523</v>
      </c>
      <c r="F450" t="s">
        <v>616</v>
      </c>
      <c r="G450" t="s">
        <v>577</v>
      </c>
      <c r="H450" t="s">
        <v>600</v>
      </c>
      <c r="I450" t="s">
        <v>601</v>
      </c>
      <c r="J450" t="s">
        <v>617</v>
      </c>
      <c r="K450">
        <v>3.2253353937867599</v>
      </c>
      <c r="L450">
        <v>1.6067020730558199</v>
      </c>
      <c r="M450">
        <v>32</v>
      </c>
      <c r="N450" t="s">
        <v>581</v>
      </c>
      <c r="O450" t="s">
        <v>581</v>
      </c>
      <c r="P450" t="s">
        <v>582</v>
      </c>
      <c r="Q450" t="s">
        <v>581</v>
      </c>
      <c r="R450" t="s">
        <v>581</v>
      </c>
      <c r="S450" t="s">
        <v>581</v>
      </c>
      <c r="T450" t="s">
        <v>582</v>
      </c>
      <c r="U450" t="s">
        <v>581</v>
      </c>
      <c r="V450" t="s">
        <v>581</v>
      </c>
    </row>
    <row r="451" spans="1:22" x14ac:dyDescent="0.25">
      <c r="A451" t="s">
        <v>82</v>
      </c>
      <c r="B451" t="s">
        <v>522</v>
      </c>
      <c r="C451" t="s">
        <v>618</v>
      </c>
      <c r="D451">
        <v>3.2161247720183201</v>
      </c>
      <c r="E451" t="s">
        <v>523</v>
      </c>
      <c r="F451" t="s">
        <v>619</v>
      </c>
      <c r="G451" t="s">
        <v>577</v>
      </c>
      <c r="H451" t="s">
        <v>600</v>
      </c>
      <c r="I451" t="s">
        <v>592</v>
      </c>
      <c r="J451" t="s">
        <v>620</v>
      </c>
      <c r="K451">
        <v>3.2253353937867599</v>
      </c>
      <c r="L451">
        <v>1.6067020730558199</v>
      </c>
      <c r="M451">
        <v>32</v>
      </c>
      <c r="N451" t="s">
        <v>581</v>
      </c>
      <c r="O451" t="s">
        <v>581</v>
      </c>
      <c r="P451" t="s">
        <v>581</v>
      </c>
      <c r="Q451" t="s">
        <v>581</v>
      </c>
      <c r="R451" t="s">
        <v>582</v>
      </c>
      <c r="S451" t="s">
        <v>582</v>
      </c>
      <c r="T451" t="s">
        <v>581</v>
      </c>
      <c r="U451" t="s">
        <v>582</v>
      </c>
      <c r="V451" t="s">
        <v>581</v>
      </c>
    </row>
    <row r="452" spans="1:22" x14ac:dyDescent="0.25">
      <c r="A452" t="s">
        <v>82</v>
      </c>
      <c r="B452" t="s">
        <v>522</v>
      </c>
      <c r="C452" t="s">
        <v>624</v>
      </c>
      <c r="D452">
        <v>2.2593597615607099</v>
      </c>
      <c r="E452" t="s">
        <v>523</v>
      </c>
      <c r="F452" t="s">
        <v>625</v>
      </c>
      <c r="G452" t="s">
        <v>577</v>
      </c>
      <c r="H452" t="s">
        <v>596</v>
      </c>
      <c r="I452" t="s">
        <v>579</v>
      </c>
      <c r="J452" t="s">
        <v>626</v>
      </c>
      <c r="K452">
        <v>3.2253353937867599</v>
      </c>
      <c r="L452">
        <v>1.6067020730558199</v>
      </c>
      <c r="M452">
        <v>32</v>
      </c>
      <c r="N452" t="s">
        <v>582</v>
      </c>
      <c r="O452" t="s">
        <v>581</v>
      </c>
      <c r="P452" t="s">
        <v>581</v>
      </c>
      <c r="Q452" t="s">
        <v>581</v>
      </c>
      <c r="R452" t="s">
        <v>582</v>
      </c>
      <c r="S452" t="s">
        <v>582</v>
      </c>
      <c r="T452" t="s">
        <v>581</v>
      </c>
      <c r="U452" t="s">
        <v>582</v>
      </c>
      <c r="V452" t="s">
        <v>581</v>
      </c>
    </row>
    <row r="453" spans="1:22" x14ac:dyDescent="0.25">
      <c r="A453" t="s">
        <v>82</v>
      </c>
      <c r="B453" t="s">
        <v>522</v>
      </c>
      <c r="C453" t="s">
        <v>627</v>
      </c>
      <c r="D453">
        <v>7.1667120955127297</v>
      </c>
      <c r="E453" t="s">
        <v>523</v>
      </c>
      <c r="F453" t="s">
        <v>628</v>
      </c>
      <c r="G453" t="s">
        <v>577</v>
      </c>
      <c r="H453" t="s">
        <v>596</v>
      </c>
      <c r="I453" t="s">
        <v>592</v>
      </c>
      <c r="J453" t="s">
        <v>629</v>
      </c>
      <c r="K453">
        <v>3.2253353937867599</v>
      </c>
      <c r="L453">
        <v>1.6067020730558199</v>
      </c>
      <c r="M453">
        <v>32</v>
      </c>
      <c r="N453" t="s">
        <v>581</v>
      </c>
      <c r="O453" t="s">
        <v>581</v>
      </c>
      <c r="P453" t="s">
        <v>581</v>
      </c>
      <c r="Q453" t="s">
        <v>581</v>
      </c>
      <c r="R453" t="s">
        <v>582</v>
      </c>
      <c r="S453" t="s">
        <v>582</v>
      </c>
      <c r="T453" t="s">
        <v>581</v>
      </c>
      <c r="U453" t="s">
        <v>582</v>
      </c>
      <c r="V453" t="s">
        <v>581</v>
      </c>
    </row>
    <row r="454" spans="1:22" x14ac:dyDescent="0.25">
      <c r="A454" t="s">
        <v>82</v>
      </c>
      <c r="B454" t="s">
        <v>522</v>
      </c>
      <c r="C454" t="s">
        <v>675</v>
      </c>
      <c r="D454">
        <v>2.18494193287107</v>
      </c>
      <c r="E454" t="s">
        <v>523</v>
      </c>
      <c r="F454" t="s">
        <v>676</v>
      </c>
      <c r="G454" t="s">
        <v>577</v>
      </c>
      <c r="H454" t="s">
        <v>578</v>
      </c>
      <c r="I454" t="s">
        <v>601</v>
      </c>
      <c r="J454" t="s">
        <v>677</v>
      </c>
      <c r="K454">
        <v>3.2253353937867599</v>
      </c>
      <c r="L454">
        <v>1.6067020730558199</v>
      </c>
      <c r="M454">
        <v>32</v>
      </c>
      <c r="N454" t="s">
        <v>581</v>
      </c>
      <c r="O454" t="s">
        <v>581</v>
      </c>
      <c r="P454" t="s">
        <v>581</v>
      </c>
      <c r="Q454" t="s">
        <v>581</v>
      </c>
      <c r="R454" t="s">
        <v>582</v>
      </c>
      <c r="S454" t="s">
        <v>582</v>
      </c>
      <c r="T454" t="s">
        <v>581</v>
      </c>
      <c r="U454" t="s">
        <v>582</v>
      </c>
      <c r="V454" t="s">
        <v>581</v>
      </c>
    </row>
    <row r="455" spans="1:22" x14ac:dyDescent="0.25">
      <c r="A455" t="s">
        <v>82</v>
      </c>
      <c r="B455" t="s">
        <v>522</v>
      </c>
      <c r="C455" t="s">
        <v>693</v>
      </c>
      <c r="D455">
        <v>4.0467015817319796</v>
      </c>
      <c r="E455" t="s">
        <v>523</v>
      </c>
      <c r="F455" t="s">
        <v>694</v>
      </c>
      <c r="G455" t="s">
        <v>577</v>
      </c>
      <c r="H455" t="s">
        <v>578</v>
      </c>
      <c r="I455" t="s">
        <v>579</v>
      </c>
      <c r="J455" t="s">
        <v>695</v>
      </c>
      <c r="K455">
        <v>3.2253353937867599</v>
      </c>
      <c r="L455">
        <v>1.6067020730558199</v>
      </c>
      <c r="M455">
        <v>32</v>
      </c>
      <c r="N455" t="s">
        <v>581</v>
      </c>
      <c r="O455" t="s">
        <v>581</v>
      </c>
      <c r="P455" t="s">
        <v>581</v>
      </c>
      <c r="Q455" t="s">
        <v>581</v>
      </c>
      <c r="R455" t="s">
        <v>582</v>
      </c>
      <c r="S455" t="s">
        <v>582</v>
      </c>
      <c r="T455" t="s">
        <v>581</v>
      </c>
      <c r="U455" t="s">
        <v>582</v>
      </c>
      <c r="V455" t="s">
        <v>581</v>
      </c>
    </row>
    <row r="456" spans="1:22" x14ac:dyDescent="0.25">
      <c r="A456" t="s">
        <v>82</v>
      </c>
      <c r="B456" t="s">
        <v>522</v>
      </c>
      <c r="C456" t="s">
        <v>678</v>
      </c>
      <c r="D456">
        <v>4.2555667767129304</v>
      </c>
      <c r="E456" t="s">
        <v>523</v>
      </c>
      <c r="F456" t="s">
        <v>679</v>
      </c>
      <c r="G456" t="s">
        <v>577</v>
      </c>
      <c r="H456" t="s">
        <v>600</v>
      </c>
      <c r="I456" t="s">
        <v>579</v>
      </c>
      <c r="J456" t="s">
        <v>680</v>
      </c>
      <c r="K456">
        <v>3.2253353937867599</v>
      </c>
      <c r="L456">
        <v>1.6067020730558199</v>
      </c>
      <c r="M456">
        <v>32</v>
      </c>
      <c r="N456" t="s">
        <v>581</v>
      </c>
      <c r="O456" t="s">
        <v>581</v>
      </c>
      <c r="P456" t="s">
        <v>581</v>
      </c>
      <c r="Q456" t="s">
        <v>581</v>
      </c>
      <c r="R456" t="s">
        <v>582</v>
      </c>
      <c r="S456" t="s">
        <v>582</v>
      </c>
      <c r="T456" t="s">
        <v>581</v>
      </c>
      <c r="U456" t="s">
        <v>582</v>
      </c>
      <c r="V456" t="s">
        <v>581</v>
      </c>
    </row>
    <row r="457" spans="1:22" x14ac:dyDescent="0.25">
      <c r="A457" t="s">
        <v>82</v>
      </c>
      <c r="B457" t="s">
        <v>522</v>
      </c>
      <c r="C457" t="s">
        <v>630</v>
      </c>
      <c r="D457">
        <v>6.5648099647110403</v>
      </c>
      <c r="E457" t="s">
        <v>523</v>
      </c>
      <c r="F457" t="s">
        <v>631</v>
      </c>
      <c r="G457" t="s">
        <v>577</v>
      </c>
      <c r="H457" t="s">
        <v>578</v>
      </c>
      <c r="I457" t="s">
        <v>601</v>
      </c>
      <c r="J457" t="s">
        <v>632</v>
      </c>
      <c r="K457">
        <v>3.2253353937867599</v>
      </c>
      <c r="L457">
        <v>1.6067020730558199</v>
      </c>
      <c r="M457">
        <v>32</v>
      </c>
      <c r="N457" t="s">
        <v>581</v>
      </c>
      <c r="O457" t="s">
        <v>581</v>
      </c>
      <c r="P457" t="s">
        <v>581</v>
      </c>
      <c r="Q457" t="s">
        <v>581</v>
      </c>
      <c r="R457" t="s">
        <v>582</v>
      </c>
      <c r="S457" t="s">
        <v>582</v>
      </c>
      <c r="T457" t="s">
        <v>581</v>
      </c>
      <c r="U457" t="s">
        <v>582</v>
      </c>
      <c r="V457" t="s">
        <v>581</v>
      </c>
    </row>
    <row r="458" spans="1:22" x14ac:dyDescent="0.25">
      <c r="A458" t="s">
        <v>82</v>
      </c>
      <c r="B458" t="s">
        <v>522</v>
      </c>
      <c r="C458" t="s">
        <v>633</v>
      </c>
      <c r="D458">
        <v>3.0357561813756</v>
      </c>
      <c r="E458" t="s">
        <v>523</v>
      </c>
      <c r="F458" t="s">
        <v>634</v>
      </c>
      <c r="G458" t="s">
        <v>577</v>
      </c>
      <c r="H458" t="s">
        <v>600</v>
      </c>
      <c r="I458" t="s">
        <v>601</v>
      </c>
      <c r="J458" t="s">
        <v>635</v>
      </c>
      <c r="K458">
        <v>3.2253353937867599</v>
      </c>
      <c r="L458">
        <v>1.6067020730558199</v>
      </c>
      <c r="M458">
        <v>32</v>
      </c>
      <c r="N458" t="s">
        <v>581</v>
      </c>
      <c r="O458" t="s">
        <v>581</v>
      </c>
      <c r="P458" t="s">
        <v>581</v>
      </c>
      <c r="Q458" t="s">
        <v>581</v>
      </c>
      <c r="R458" t="s">
        <v>582</v>
      </c>
      <c r="S458" t="s">
        <v>582</v>
      </c>
      <c r="T458" t="s">
        <v>581</v>
      </c>
      <c r="U458" t="s">
        <v>582</v>
      </c>
      <c r="V458" t="s">
        <v>581</v>
      </c>
    </row>
    <row r="459" spans="1:22" x14ac:dyDescent="0.25">
      <c r="A459" t="s">
        <v>82</v>
      </c>
      <c r="B459" t="s">
        <v>522</v>
      </c>
      <c r="C459" t="s">
        <v>681</v>
      </c>
      <c r="D459">
        <v>6.7663816282911302</v>
      </c>
      <c r="E459" t="s">
        <v>523</v>
      </c>
      <c r="F459" t="s">
        <v>682</v>
      </c>
      <c r="G459" t="s">
        <v>577</v>
      </c>
      <c r="H459" t="s">
        <v>578</v>
      </c>
      <c r="I459" t="s">
        <v>579</v>
      </c>
      <c r="J459" t="s">
        <v>683</v>
      </c>
      <c r="K459">
        <v>3.2253353937867599</v>
      </c>
      <c r="L459">
        <v>1.6067020730558199</v>
      </c>
      <c r="M459">
        <v>32</v>
      </c>
      <c r="N459" t="s">
        <v>581</v>
      </c>
      <c r="O459" t="s">
        <v>581</v>
      </c>
      <c r="P459" t="s">
        <v>581</v>
      </c>
      <c r="Q459" t="s">
        <v>581</v>
      </c>
      <c r="R459" t="s">
        <v>582</v>
      </c>
      <c r="S459" t="s">
        <v>582</v>
      </c>
      <c r="T459" t="s">
        <v>581</v>
      </c>
      <c r="U459" t="s">
        <v>582</v>
      </c>
      <c r="V459" t="s">
        <v>581</v>
      </c>
    </row>
    <row r="460" spans="1:22" x14ac:dyDescent="0.25">
      <c r="A460" t="s">
        <v>82</v>
      </c>
      <c r="B460" t="s">
        <v>522</v>
      </c>
      <c r="C460" t="s">
        <v>636</v>
      </c>
      <c r="D460">
        <v>3.4578211264460101</v>
      </c>
      <c r="E460" t="s">
        <v>523</v>
      </c>
      <c r="F460" t="s">
        <v>637</v>
      </c>
      <c r="G460" t="s">
        <v>577</v>
      </c>
      <c r="H460" t="s">
        <v>578</v>
      </c>
      <c r="I460" t="s">
        <v>579</v>
      </c>
      <c r="J460" t="s">
        <v>638</v>
      </c>
      <c r="K460">
        <v>3.2253353937867599</v>
      </c>
      <c r="L460">
        <v>1.6067020730558199</v>
      </c>
      <c r="M460">
        <v>32</v>
      </c>
      <c r="N460" t="s">
        <v>581</v>
      </c>
      <c r="O460" t="s">
        <v>581</v>
      </c>
      <c r="P460" t="s">
        <v>581</v>
      </c>
      <c r="Q460" t="s">
        <v>582</v>
      </c>
      <c r="R460" t="s">
        <v>582</v>
      </c>
      <c r="S460" t="s">
        <v>582</v>
      </c>
      <c r="T460" t="s">
        <v>581</v>
      </c>
      <c r="U460" t="s">
        <v>582</v>
      </c>
      <c r="V460" t="s">
        <v>581</v>
      </c>
    </row>
    <row r="461" spans="1:22" x14ac:dyDescent="0.25">
      <c r="A461" t="s">
        <v>82</v>
      </c>
      <c r="B461" t="s">
        <v>522</v>
      </c>
      <c r="C461" t="s">
        <v>639</v>
      </c>
      <c r="D461">
        <v>1.2494471227960899</v>
      </c>
      <c r="E461" t="s">
        <v>523</v>
      </c>
      <c r="F461" t="s">
        <v>640</v>
      </c>
      <c r="G461" t="s">
        <v>577</v>
      </c>
      <c r="H461" t="s">
        <v>578</v>
      </c>
      <c r="I461" t="s">
        <v>579</v>
      </c>
      <c r="J461" t="s">
        <v>641</v>
      </c>
      <c r="K461">
        <v>3.2253353937867599</v>
      </c>
      <c r="L461">
        <v>1.6067020730558199</v>
      </c>
      <c r="M461">
        <v>32</v>
      </c>
      <c r="N461" t="s">
        <v>581</v>
      </c>
      <c r="O461" t="s">
        <v>581</v>
      </c>
      <c r="P461" t="s">
        <v>581</v>
      </c>
      <c r="Q461" t="s">
        <v>581</v>
      </c>
      <c r="R461" t="s">
        <v>581</v>
      </c>
      <c r="S461" t="s">
        <v>582</v>
      </c>
      <c r="T461" t="s">
        <v>581</v>
      </c>
      <c r="U461" t="s">
        <v>581</v>
      </c>
      <c r="V461" t="s">
        <v>581</v>
      </c>
    </row>
    <row r="462" spans="1:22" x14ac:dyDescent="0.25">
      <c r="A462" t="s">
        <v>82</v>
      </c>
      <c r="B462" t="s">
        <v>522</v>
      </c>
      <c r="C462" t="s">
        <v>642</v>
      </c>
      <c r="D462">
        <v>4.7160938248712103</v>
      </c>
      <c r="E462" t="s">
        <v>523</v>
      </c>
      <c r="F462" t="s">
        <v>643</v>
      </c>
      <c r="G462" t="s">
        <v>577</v>
      </c>
      <c r="H462" t="s">
        <v>596</v>
      </c>
      <c r="I462" t="s">
        <v>579</v>
      </c>
      <c r="J462" t="s">
        <v>644</v>
      </c>
      <c r="K462">
        <v>3.2253353937867599</v>
      </c>
      <c r="L462">
        <v>1.6067020730558199</v>
      </c>
      <c r="M462">
        <v>32</v>
      </c>
      <c r="N462" t="s">
        <v>581</v>
      </c>
      <c r="O462" t="s">
        <v>581</v>
      </c>
      <c r="P462" t="s">
        <v>581</v>
      </c>
      <c r="Q462" t="s">
        <v>581</v>
      </c>
      <c r="R462" t="s">
        <v>582</v>
      </c>
      <c r="S462" t="s">
        <v>582</v>
      </c>
      <c r="T462" t="s">
        <v>581</v>
      </c>
      <c r="U462" t="s">
        <v>582</v>
      </c>
      <c r="V462" t="s">
        <v>581</v>
      </c>
    </row>
    <row r="463" spans="1:22" x14ac:dyDescent="0.25">
      <c r="A463" t="s">
        <v>82</v>
      </c>
      <c r="B463" t="s">
        <v>522</v>
      </c>
      <c r="C463" t="s">
        <v>645</v>
      </c>
      <c r="D463">
        <v>6.4404456936462102</v>
      </c>
      <c r="E463" t="s">
        <v>523</v>
      </c>
      <c r="F463" t="s">
        <v>646</v>
      </c>
      <c r="G463" t="s">
        <v>577</v>
      </c>
      <c r="H463" t="s">
        <v>596</v>
      </c>
      <c r="I463" t="s">
        <v>601</v>
      </c>
      <c r="J463" t="s">
        <v>647</v>
      </c>
      <c r="K463">
        <v>3.2253353937867599</v>
      </c>
      <c r="L463">
        <v>1.6067020730558199</v>
      </c>
      <c r="M463">
        <v>32</v>
      </c>
      <c r="N463" t="s">
        <v>581</v>
      </c>
      <c r="O463" t="s">
        <v>581</v>
      </c>
      <c r="P463" t="s">
        <v>581</v>
      </c>
      <c r="Q463" t="s">
        <v>581</v>
      </c>
      <c r="R463" t="s">
        <v>581</v>
      </c>
      <c r="S463" t="s">
        <v>582</v>
      </c>
      <c r="T463" t="s">
        <v>581</v>
      </c>
      <c r="U463" t="s">
        <v>581</v>
      </c>
      <c r="V463" t="s">
        <v>581</v>
      </c>
    </row>
    <row r="464" spans="1:22" x14ac:dyDescent="0.25">
      <c r="A464" t="s">
        <v>82</v>
      </c>
      <c r="B464" t="s">
        <v>522</v>
      </c>
      <c r="C464" t="s">
        <v>687</v>
      </c>
      <c r="D464">
        <v>7.3930928780143601</v>
      </c>
      <c r="E464" t="s">
        <v>523</v>
      </c>
      <c r="F464" t="s">
        <v>688</v>
      </c>
      <c r="G464" t="s">
        <v>577</v>
      </c>
      <c r="H464" t="s">
        <v>578</v>
      </c>
      <c r="I464" t="s">
        <v>579</v>
      </c>
      <c r="J464" t="s">
        <v>689</v>
      </c>
      <c r="K464">
        <v>3.2253353937867599</v>
      </c>
      <c r="L464">
        <v>1.6067020730558199</v>
      </c>
      <c r="M464">
        <v>32</v>
      </c>
      <c r="N464" t="s">
        <v>581</v>
      </c>
      <c r="O464" t="s">
        <v>581</v>
      </c>
      <c r="P464" t="s">
        <v>582</v>
      </c>
      <c r="Q464" t="s">
        <v>581</v>
      </c>
      <c r="R464" t="s">
        <v>582</v>
      </c>
      <c r="S464" t="s">
        <v>581</v>
      </c>
      <c r="T464" t="s">
        <v>582</v>
      </c>
      <c r="U464" t="s">
        <v>581</v>
      </c>
      <c r="V464" t="s">
        <v>581</v>
      </c>
    </row>
    <row r="465" spans="1:22" x14ac:dyDescent="0.25">
      <c r="A465" t="s">
        <v>82</v>
      </c>
      <c r="B465" t="s">
        <v>522</v>
      </c>
      <c r="C465" t="s">
        <v>648</v>
      </c>
      <c r="D465">
        <v>3.0308999854212502</v>
      </c>
      <c r="E465" t="s">
        <v>523</v>
      </c>
      <c r="F465" t="s">
        <v>649</v>
      </c>
      <c r="G465" t="s">
        <v>577</v>
      </c>
      <c r="H465" t="s">
        <v>578</v>
      </c>
      <c r="I465" t="s">
        <v>579</v>
      </c>
      <c r="J465" t="s">
        <v>650</v>
      </c>
      <c r="K465">
        <v>3.2253353937867599</v>
      </c>
      <c r="L465">
        <v>1.6067020730558199</v>
      </c>
      <c r="M465">
        <v>32</v>
      </c>
      <c r="N465" t="s">
        <v>581</v>
      </c>
      <c r="O465" t="s">
        <v>581</v>
      </c>
      <c r="P465" t="s">
        <v>581</v>
      </c>
      <c r="Q465" t="s">
        <v>581</v>
      </c>
      <c r="R465" t="s">
        <v>582</v>
      </c>
      <c r="S465" t="s">
        <v>582</v>
      </c>
      <c r="T465" t="s">
        <v>581</v>
      </c>
      <c r="U465" t="s">
        <v>582</v>
      </c>
      <c r="V465" t="s">
        <v>581</v>
      </c>
    </row>
    <row r="466" spans="1:22" x14ac:dyDescent="0.25">
      <c r="A466" t="s">
        <v>82</v>
      </c>
      <c r="B466" t="s">
        <v>522</v>
      </c>
      <c r="C466" t="s">
        <v>651</v>
      </c>
      <c r="D466">
        <v>3.9110991931251702</v>
      </c>
      <c r="E466" t="s">
        <v>523</v>
      </c>
      <c r="F466" t="s">
        <v>652</v>
      </c>
      <c r="G466" t="s">
        <v>577</v>
      </c>
      <c r="H466" t="s">
        <v>578</v>
      </c>
      <c r="I466" t="s">
        <v>601</v>
      </c>
      <c r="J466" t="s">
        <v>653</v>
      </c>
      <c r="K466">
        <v>3.2253353937867599</v>
      </c>
      <c r="L466">
        <v>1.6067020730558199</v>
      </c>
      <c r="M466">
        <v>32</v>
      </c>
      <c r="N466" t="s">
        <v>581</v>
      </c>
      <c r="O466" t="s">
        <v>581</v>
      </c>
      <c r="P466" t="s">
        <v>581</v>
      </c>
      <c r="Q466" t="s">
        <v>581</v>
      </c>
      <c r="R466" t="s">
        <v>581</v>
      </c>
      <c r="S466" t="s">
        <v>581</v>
      </c>
      <c r="T466" t="s">
        <v>581</v>
      </c>
      <c r="U466" t="s">
        <v>581</v>
      </c>
      <c r="V466" t="s">
        <v>581</v>
      </c>
    </row>
    <row r="467" spans="1:22" x14ac:dyDescent="0.25">
      <c r="A467" t="s">
        <v>82</v>
      </c>
      <c r="B467" t="s">
        <v>522</v>
      </c>
      <c r="C467" t="s">
        <v>654</v>
      </c>
      <c r="D467">
        <v>4.3450697627989001</v>
      </c>
      <c r="E467" t="s">
        <v>523</v>
      </c>
      <c r="F467" t="s">
        <v>655</v>
      </c>
      <c r="G467" t="s">
        <v>577</v>
      </c>
      <c r="H467" t="s">
        <v>578</v>
      </c>
      <c r="I467" t="s">
        <v>592</v>
      </c>
      <c r="J467" t="s">
        <v>656</v>
      </c>
      <c r="K467">
        <v>3.2253353937867599</v>
      </c>
      <c r="L467">
        <v>1.6067020730558199</v>
      </c>
      <c r="M467">
        <v>32</v>
      </c>
      <c r="N467" t="s">
        <v>581</v>
      </c>
      <c r="O467" t="s">
        <v>581</v>
      </c>
      <c r="P467" t="s">
        <v>581</v>
      </c>
      <c r="Q467" t="s">
        <v>581</v>
      </c>
      <c r="R467" t="s">
        <v>581</v>
      </c>
      <c r="S467" t="s">
        <v>581</v>
      </c>
      <c r="T467" t="s">
        <v>581</v>
      </c>
      <c r="U467" t="s">
        <v>581</v>
      </c>
      <c r="V467" t="s">
        <v>581</v>
      </c>
    </row>
    <row r="468" spans="1:22" x14ac:dyDescent="0.25">
      <c r="A468" t="s">
        <v>82</v>
      </c>
      <c r="B468" t="s">
        <v>522</v>
      </c>
      <c r="C468" t="s">
        <v>657</v>
      </c>
      <c r="D468">
        <v>2.9912285087009698</v>
      </c>
      <c r="E468" t="s">
        <v>523</v>
      </c>
      <c r="F468" t="s">
        <v>658</v>
      </c>
      <c r="G468" t="s">
        <v>577</v>
      </c>
      <c r="H468" t="s">
        <v>578</v>
      </c>
      <c r="I468" t="s">
        <v>579</v>
      </c>
      <c r="J468" t="s">
        <v>659</v>
      </c>
      <c r="K468">
        <v>3.2253353937867599</v>
      </c>
      <c r="L468">
        <v>1.6067020730558199</v>
      </c>
      <c r="M468">
        <v>32</v>
      </c>
      <c r="N468" t="s">
        <v>581</v>
      </c>
      <c r="O468" t="s">
        <v>581</v>
      </c>
      <c r="P468" t="s">
        <v>581</v>
      </c>
      <c r="Q468" t="s">
        <v>581</v>
      </c>
      <c r="R468" t="s">
        <v>582</v>
      </c>
      <c r="S468" t="s">
        <v>582</v>
      </c>
      <c r="T468" t="s">
        <v>581</v>
      </c>
      <c r="U468" t="s">
        <v>582</v>
      </c>
      <c r="V468" t="s">
        <v>581</v>
      </c>
    </row>
    <row r="469" spans="1:22" x14ac:dyDescent="0.25">
      <c r="A469" t="s">
        <v>82</v>
      </c>
      <c r="B469" t="s">
        <v>522</v>
      </c>
      <c r="C469" t="s">
        <v>660</v>
      </c>
      <c r="D469">
        <v>2.1289376627286498</v>
      </c>
      <c r="E469" t="s">
        <v>523</v>
      </c>
      <c r="F469" t="s">
        <v>661</v>
      </c>
      <c r="G469" t="s">
        <v>577</v>
      </c>
      <c r="H469" t="s">
        <v>578</v>
      </c>
      <c r="I469" t="s">
        <v>601</v>
      </c>
      <c r="J469" t="s">
        <v>662</v>
      </c>
      <c r="K469">
        <v>3.2253353937867599</v>
      </c>
      <c r="L469">
        <v>1.6067020730558199</v>
      </c>
      <c r="M469">
        <v>32</v>
      </c>
      <c r="N469" t="s">
        <v>581</v>
      </c>
      <c r="O469" t="s">
        <v>581</v>
      </c>
      <c r="P469" t="s">
        <v>581</v>
      </c>
      <c r="Q469" t="s">
        <v>581</v>
      </c>
      <c r="R469" t="s">
        <v>582</v>
      </c>
      <c r="S469" t="s">
        <v>582</v>
      </c>
      <c r="T469" t="s">
        <v>581</v>
      </c>
      <c r="U469" t="s">
        <v>582</v>
      </c>
      <c r="V469" t="s">
        <v>581</v>
      </c>
    </row>
    <row r="470" spans="1:22" x14ac:dyDescent="0.25">
      <c r="A470" t="s">
        <v>82</v>
      </c>
      <c r="B470" t="s">
        <v>522</v>
      </c>
      <c r="C470" t="s">
        <v>663</v>
      </c>
      <c r="D470">
        <v>2.6182136892823702</v>
      </c>
      <c r="E470" t="s">
        <v>523</v>
      </c>
      <c r="F470" t="s">
        <v>664</v>
      </c>
      <c r="G470" t="s">
        <v>577</v>
      </c>
      <c r="H470" t="s">
        <v>600</v>
      </c>
      <c r="I470" t="s">
        <v>592</v>
      </c>
      <c r="J470" t="s">
        <v>665</v>
      </c>
      <c r="K470">
        <v>3.2253353937867599</v>
      </c>
      <c r="L470">
        <v>1.6067020730558199</v>
      </c>
      <c r="M470">
        <v>32</v>
      </c>
      <c r="N470" t="s">
        <v>581</v>
      </c>
      <c r="O470" t="s">
        <v>581</v>
      </c>
      <c r="P470" t="s">
        <v>581</v>
      </c>
      <c r="Q470" t="s">
        <v>581</v>
      </c>
      <c r="R470" t="s">
        <v>582</v>
      </c>
      <c r="S470" t="s">
        <v>582</v>
      </c>
      <c r="T470" t="s">
        <v>581</v>
      </c>
      <c r="U470" t="s">
        <v>582</v>
      </c>
      <c r="V470" t="s">
        <v>581</v>
      </c>
    </row>
    <row r="471" spans="1:22" x14ac:dyDescent="0.25">
      <c r="A471" t="s">
        <v>82</v>
      </c>
      <c r="B471" t="s">
        <v>522</v>
      </c>
      <c r="C471" t="s">
        <v>666</v>
      </c>
      <c r="D471">
        <v>2.6907185668845002</v>
      </c>
      <c r="E471" t="s">
        <v>523</v>
      </c>
      <c r="F471" t="s">
        <v>667</v>
      </c>
      <c r="G471" t="s">
        <v>577</v>
      </c>
      <c r="H471" t="s">
        <v>600</v>
      </c>
      <c r="I471" t="s">
        <v>601</v>
      </c>
      <c r="J471" t="s">
        <v>668</v>
      </c>
      <c r="K471">
        <v>3.2253353937867599</v>
      </c>
      <c r="L471">
        <v>1.6067020730558199</v>
      </c>
      <c r="M471">
        <v>32</v>
      </c>
      <c r="N471" t="s">
        <v>581</v>
      </c>
      <c r="O471" t="s">
        <v>581</v>
      </c>
      <c r="P471" t="s">
        <v>582</v>
      </c>
      <c r="Q471" t="s">
        <v>581</v>
      </c>
      <c r="R471" t="s">
        <v>581</v>
      </c>
      <c r="S471" t="s">
        <v>581</v>
      </c>
      <c r="T471" t="s">
        <v>582</v>
      </c>
      <c r="U471" t="s">
        <v>581</v>
      </c>
      <c r="V471" t="s">
        <v>581</v>
      </c>
    </row>
    <row r="472" spans="1:22" x14ac:dyDescent="0.25">
      <c r="A472" t="s">
        <v>82</v>
      </c>
      <c r="B472" t="s">
        <v>522</v>
      </c>
      <c r="C472" t="s">
        <v>669</v>
      </c>
      <c r="D472">
        <v>3.0648264829479102</v>
      </c>
      <c r="E472" t="s">
        <v>523</v>
      </c>
      <c r="F472" t="s">
        <v>670</v>
      </c>
      <c r="G472" t="s">
        <v>577</v>
      </c>
      <c r="H472" t="s">
        <v>578</v>
      </c>
      <c r="I472" t="s">
        <v>579</v>
      </c>
      <c r="J472" t="s">
        <v>671</v>
      </c>
      <c r="K472">
        <v>3.2253353937867599</v>
      </c>
      <c r="L472">
        <v>1.6067020730558199</v>
      </c>
      <c r="M472">
        <v>32</v>
      </c>
      <c r="N472" t="s">
        <v>581</v>
      </c>
      <c r="O472" t="s">
        <v>581</v>
      </c>
      <c r="P472" t="s">
        <v>582</v>
      </c>
      <c r="Q472" t="s">
        <v>581</v>
      </c>
      <c r="R472" t="s">
        <v>581</v>
      </c>
      <c r="S472" t="s">
        <v>581</v>
      </c>
      <c r="T472" t="s">
        <v>582</v>
      </c>
      <c r="U472" t="s">
        <v>581</v>
      </c>
      <c r="V472" t="s">
        <v>581</v>
      </c>
    </row>
    <row r="473" spans="1:22" x14ac:dyDescent="0.25">
      <c r="A473" t="s">
        <v>84</v>
      </c>
      <c r="B473" t="s">
        <v>522</v>
      </c>
      <c r="C473" t="s">
        <v>648</v>
      </c>
      <c r="D473">
        <v>0.63138495330768496</v>
      </c>
      <c r="E473" t="s">
        <v>523</v>
      </c>
      <c r="F473" t="s">
        <v>649</v>
      </c>
      <c r="G473" t="s">
        <v>577</v>
      </c>
      <c r="H473" t="s">
        <v>578</v>
      </c>
      <c r="I473" t="s">
        <v>579</v>
      </c>
      <c r="J473" t="s">
        <v>650</v>
      </c>
      <c r="K473">
        <v>64.108117886301201</v>
      </c>
      <c r="L473">
        <v>118.291185432964</v>
      </c>
      <c r="M473">
        <v>48</v>
      </c>
      <c r="N473" t="s">
        <v>581</v>
      </c>
      <c r="O473" t="s">
        <v>581</v>
      </c>
      <c r="P473" t="s">
        <v>581</v>
      </c>
      <c r="Q473" t="s">
        <v>581</v>
      </c>
      <c r="R473" t="s">
        <v>582</v>
      </c>
      <c r="S473" t="s">
        <v>582</v>
      </c>
      <c r="T473" t="s">
        <v>581</v>
      </c>
      <c r="U473" t="s">
        <v>582</v>
      </c>
      <c r="V473" t="s">
        <v>581</v>
      </c>
    </row>
    <row r="474" spans="1:22" x14ac:dyDescent="0.25">
      <c r="A474" t="s">
        <v>84</v>
      </c>
      <c r="B474" t="s">
        <v>522</v>
      </c>
      <c r="C474" t="s">
        <v>702</v>
      </c>
      <c r="D474">
        <v>49.624963326773603</v>
      </c>
      <c r="E474" t="s">
        <v>524</v>
      </c>
      <c r="F474" t="s">
        <v>703</v>
      </c>
      <c r="G474" t="s">
        <v>577</v>
      </c>
      <c r="H474" t="s">
        <v>596</v>
      </c>
      <c r="I474" t="s">
        <v>592</v>
      </c>
      <c r="J474" t="s">
        <v>704</v>
      </c>
      <c r="K474">
        <v>64.108117886301201</v>
      </c>
      <c r="L474">
        <v>118.291185432964</v>
      </c>
      <c r="M474">
        <v>48</v>
      </c>
      <c r="R474" t="s">
        <v>582</v>
      </c>
    </row>
    <row r="475" spans="1:22" x14ac:dyDescent="0.25">
      <c r="A475" t="s">
        <v>84</v>
      </c>
      <c r="B475" t="s">
        <v>522</v>
      </c>
      <c r="C475" t="s">
        <v>705</v>
      </c>
      <c r="D475">
        <v>69.914844894246897</v>
      </c>
      <c r="E475" t="s">
        <v>524</v>
      </c>
      <c r="F475" t="s">
        <v>706</v>
      </c>
      <c r="G475" t="s">
        <v>577</v>
      </c>
      <c r="H475" t="s">
        <v>596</v>
      </c>
      <c r="I475" t="s">
        <v>592</v>
      </c>
      <c r="J475" t="s">
        <v>707</v>
      </c>
      <c r="K475">
        <v>64.108117886301201</v>
      </c>
      <c r="L475">
        <v>118.291185432964</v>
      </c>
      <c r="M475">
        <v>48</v>
      </c>
      <c r="R475" t="s">
        <v>581</v>
      </c>
    </row>
    <row r="476" spans="1:22" x14ac:dyDescent="0.25">
      <c r="A476" t="s">
        <v>84</v>
      </c>
      <c r="B476" t="s">
        <v>522</v>
      </c>
      <c r="C476" t="s">
        <v>708</v>
      </c>
      <c r="D476">
        <v>64.545280451301707</v>
      </c>
      <c r="E476" t="s">
        <v>524</v>
      </c>
      <c r="F476" t="s">
        <v>709</v>
      </c>
      <c r="G476" t="s">
        <v>577</v>
      </c>
      <c r="H476" t="s">
        <v>596</v>
      </c>
      <c r="I476" t="s">
        <v>592</v>
      </c>
      <c r="J476" t="s">
        <v>710</v>
      </c>
      <c r="K476">
        <v>64.108117886301201</v>
      </c>
      <c r="L476">
        <v>118.291185432964</v>
      </c>
      <c r="M476">
        <v>48</v>
      </c>
      <c r="R476" t="s">
        <v>581</v>
      </c>
    </row>
    <row r="477" spans="1:22" x14ac:dyDescent="0.25">
      <c r="A477" t="s">
        <v>84</v>
      </c>
      <c r="B477" t="s">
        <v>522</v>
      </c>
      <c r="C477" t="s">
        <v>711</v>
      </c>
      <c r="D477">
        <v>103.97411771047101</v>
      </c>
      <c r="E477" t="s">
        <v>524</v>
      </c>
      <c r="F477" t="s">
        <v>712</v>
      </c>
      <c r="G477" t="s">
        <v>577</v>
      </c>
      <c r="H477" t="s">
        <v>596</v>
      </c>
      <c r="I477" t="s">
        <v>592</v>
      </c>
      <c r="J477" t="s">
        <v>713</v>
      </c>
      <c r="K477">
        <v>64.108117886301201</v>
      </c>
      <c r="L477">
        <v>118.291185432964</v>
      </c>
      <c r="M477">
        <v>48</v>
      </c>
      <c r="R477" t="s">
        <v>581</v>
      </c>
    </row>
    <row r="478" spans="1:22" x14ac:dyDescent="0.25">
      <c r="A478" t="s">
        <v>84</v>
      </c>
      <c r="B478" t="s">
        <v>522</v>
      </c>
      <c r="C478" t="s">
        <v>714</v>
      </c>
      <c r="D478">
        <v>64.108117886301201</v>
      </c>
      <c r="E478" t="s">
        <v>524</v>
      </c>
      <c r="F478" t="s">
        <v>715</v>
      </c>
      <c r="G478" t="s">
        <v>577</v>
      </c>
      <c r="H478" t="s">
        <v>578</v>
      </c>
      <c r="I478" t="s">
        <v>592</v>
      </c>
      <c r="J478" t="s">
        <v>716</v>
      </c>
      <c r="K478">
        <v>64.108117886301201</v>
      </c>
      <c r="L478">
        <v>118.291185432964</v>
      </c>
      <c r="M478">
        <v>48</v>
      </c>
      <c r="R478" t="s">
        <v>582</v>
      </c>
    </row>
    <row r="479" spans="1:22" x14ac:dyDescent="0.25">
      <c r="A479" t="s">
        <v>84</v>
      </c>
      <c r="B479" t="s">
        <v>522</v>
      </c>
      <c r="C479" t="s">
        <v>717</v>
      </c>
      <c r="D479">
        <v>51.997310703309701</v>
      </c>
      <c r="E479" t="s">
        <v>524</v>
      </c>
      <c r="F479" t="s">
        <v>718</v>
      </c>
      <c r="G479" t="s">
        <v>577</v>
      </c>
      <c r="H479" t="s">
        <v>596</v>
      </c>
      <c r="I479" t="s">
        <v>579</v>
      </c>
      <c r="J479" t="s">
        <v>719</v>
      </c>
      <c r="K479">
        <v>64.108117886301201</v>
      </c>
      <c r="L479">
        <v>118.291185432964</v>
      </c>
      <c r="M479">
        <v>48</v>
      </c>
      <c r="N479" t="s">
        <v>582</v>
      </c>
      <c r="O479" t="s">
        <v>581</v>
      </c>
      <c r="P479" t="s">
        <v>581</v>
      </c>
      <c r="Q479" t="s">
        <v>581</v>
      </c>
      <c r="R479" t="s">
        <v>582</v>
      </c>
      <c r="S479" t="s">
        <v>582</v>
      </c>
      <c r="T479" t="s">
        <v>581</v>
      </c>
      <c r="U479" t="s">
        <v>582</v>
      </c>
      <c r="V479" t="s">
        <v>581</v>
      </c>
    </row>
    <row r="480" spans="1:22" x14ac:dyDescent="0.25">
      <c r="A480" t="s">
        <v>84</v>
      </c>
      <c r="B480" t="s">
        <v>522</v>
      </c>
      <c r="C480" t="s">
        <v>669</v>
      </c>
      <c r="D480">
        <v>213.45285743073799</v>
      </c>
      <c r="E480" t="s">
        <v>524</v>
      </c>
      <c r="F480" t="s">
        <v>670</v>
      </c>
      <c r="G480" t="s">
        <v>577</v>
      </c>
      <c r="H480" t="s">
        <v>578</v>
      </c>
      <c r="I480" t="s">
        <v>579</v>
      </c>
      <c r="J480" t="s">
        <v>671</v>
      </c>
      <c r="K480">
        <v>64.108117886301201</v>
      </c>
      <c r="L480">
        <v>118.291185432964</v>
      </c>
      <c r="M480">
        <v>48</v>
      </c>
      <c r="N480" t="s">
        <v>581</v>
      </c>
      <c r="O480" t="s">
        <v>581</v>
      </c>
      <c r="P480" t="s">
        <v>582</v>
      </c>
      <c r="Q480" t="s">
        <v>581</v>
      </c>
      <c r="R480" t="s">
        <v>581</v>
      </c>
      <c r="S480" t="s">
        <v>581</v>
      </c>
      <c r="T480" t="s">
        <v>582</v>
      </c>
      <c r="U480" t="s">
        <v>581</v>
      </c>
      <c r="V480" t="s">
        <v>581</v>
      </c>
    </row>
    <row r="481" spans="1:22" x14ac:dyDescent="0.25">
      <c r="A481" t="s">
        <v>84</v>
      </c>
      <c r="B481" t="s">
        <v>522</v>
      </c>
      <c r="C481" t="s">
        <v>675</v>
      </c>
      <c r="D481">
        <v>77.511863340054006</v>
      </c>
      <c r="E481" t="s">
        <v>524</v>
      </c>
      <c r="F481" t="s">
        <v>676</v>
      </c>
      <c r="G481" t="s">
        <v>577</v>
      </c>
      <c r="H481" t="s">
        <v>578</v>
      </c>
      <c r="I481" t="s">
        <v>601</v>
      </c>
      <c r="J481" t="s">
        <v>677</v>
      </c>
      <c r="K481">
        <v>64.108117886301201</v>
      </c>
      <c r="L481">
        <v>118.291185432964</v>
      </c>
      <c r="M481">
        <v>48</v>
      </c>
      <c r="N481" t="s">
        <v>581</v>
      </c>
      <c r="O481" t="s">
        <v>581</v>
      </c>
      <c r="P481" t="s">
        <v>581</v>
      </c>
      <c r="Q481" t="s">
        <v>581</v>
      </c>
      <c r="R481" t="s">
        <v>582</v>
      </c>
      <c r="S481" t="s">
        <v>582</v>
      </c>
      <c r="T481" t="s">
        <v>581</v>
      </c>
      <c r="U481" t="s">
        <v>582</v>
      </c>
      <c r="V481" t="s">
        <v>581</v>
      </c>
    </row>
    <row r="482" spans="1:22" x14ac:dyDescent="0.25">
      <c r="A482" t="s">
        <v>84</v>
      </c>
      <c r="B482" t="s">
        <v>522</v>
      </c>
      <c r="C482" t="s">
        <v>720</v>
      </c>
      <c r="D482">
        <v>107.451222456092</v>
      </c>
      <c r="E482" t="s">
        <v>524</v>
      </c>
      <c r="F482" t="s">
        <v>721</v>
      </c>
      <c r="G482" t="s">
        <v>591</v>
      </c>
      <c r="H482" t="s">
        <v>578</v>
      </c>
      <c r="I482" t="s">
        <v>592</v>
      </c>
      <c r="J482" t="s">
        <v>722</v>
      </c>
      <c r="K482">
        <v>64.108117886301201</v>
      </c>
      <c r="L482">
        <v>118.291185432964</v>
      </c>
      <c r="M482">
        <v>48</v>
      </c>
      <c r="P482" t="s">
        <v>581</v>
      </c>
      <c r="R482" t="s">
        <v>582</v>
      </c>
    </row>
    <row r="483" spans="1:22" x14ac:dyDescent="0.25">
      <c r="A483" t="s">
        <v>84</v>
      </c>
      <c r="B483" t="s">
        <v>522</v>
      </c>
      <c r="C483" t="s">
        <v>627</v>
      </c>
      <c r="D483">
        <v>23.523431276590401</v>
      </c>
      <c r="E483" t="s">
        <v>524</v>
      </c>
      <c r="F483" t="s">
        <v>628</v>
      </c>
      <c r="G483" t="s">
        <v>577</v>
      </c>
      <c r="H483" t="s">
        <v>596</v>
      </c>
      <c r="I483" t="s">
        <v>592</v>
      </c>
      <c r="J483" t="s">
        <v>629</v>
      </c>
      <c r="K483">
        <v>64.108117886301201</v>
      </c>
      <c r="L483">
        <v>118.291185432964</v>
      </c>
      <c r="M483">
        <v>48</v>
      </c>
      <c r="N483" t="s">
        <v>581</v>
      </c>
      <c r="O483" t="s">
        <v>581</v>
      </c>
      <c r="P483" t="s">
        <v>581</v>
      </c>
      <c r="Q483" t="s">
        <v>581</v>
      </c>
      <c r="R483" t="s">
        <v>582</v>
      </c>
      <c r="S483" t="s">
        <v>582</v>
      </c>
      <c r="T483" t="s">
        <v>581</v>
      </c>
      <c r="U483" t="s">
        <v>582</v>
      </c>
      <c r="V483" t="s">
        <v>581</v>
      </c>
    </row>
    <row r="484" spans="1:22" x14ac:dyDescent="0.25">
      <c r="A484" t="s">
        <v>84</v>
      </c>
      <c r="B484" t="s">
        <v>522</v>
      </c>
      <c r="C484" t="s">
        <v>618</v>
      </c>
      <c r="D484">
        <v>47.273789087916299</v>
      </c>
      <c r="E484" t="s">
        <v>524</v>
      </c>
      <c r="F484" t="s">
        <v>619</v>
      </c>
      <c r="G484" t="s">
        <v>577</v>
      </c>
      <c r="H484" t="s">
        <v>600</v>
      </c>
      <c r="I484" t="s">
        <v>592</v>
      </c>
      <c r="J484" t="s">
        <v>620</v>
      </c>
      <c r="K484">
        <v>64.108117886301201</v>
      </c>
      <c r="L484">
        <v>118.291185432964</v>
      </c>
      <c r="M484">
        <v>48</v>
      </c>
      <c r="N484" t="s">
        <v>581</v>
      </c>
      <c r="O484" t="s">
        <v>581</v>
      </c>
      <c r="P484" t="s">
        <v>581</v>
      </c>
      <c r="Q484" t="s">
        <v>581</v>
      </c>
      <c r="R484" t="s">
        <v>582</v>
      </c>
      <c r="S484" t="s">
        <v>582</v>
      </c>
      <c r="T484" t="s">
        <v>581</v>
      </c>
      <c r="U484" t="s">
        <v>582</v>
      </c>
      <c r="V484" t="s">
        <v>581</v>
      </c>
    </row>
    <row r="485" spans="1:22" x14ac:dyDescent="0.25">
      <c r="A485" t="s">
        <v>84</v>
      </c>
      <c r="B485" t="s">
        <v>522</v>
      </c>
      <c r="C485" t="s">
        <v>636</v>
      </c>
      <c r="D485">
        <v>30.639958793137701</v>
      </c>
      <c r="E485" t="s">
        <v>524</v>
      </c>
      <c r="F485" t="s">
        <v>637</v>
      </c>
      <c r="G485" t="s">
        <v>577</v>
      </c>
      <c r="H485" t="s">
        <v>578</v>
      </c>
      <c r="I485" t="s">
        <v>579</v>
      </c>
      <c r="J485" t="s">
        <v>638</v>
      </c>
      <c r="K485">
        <v>64.108117886301201</v>
      </c>
      <c r="L485">
        <v>118.291185432964</v>
      </c>
      <c r="M485">
        <v>48</v>
      </c>
      <c r="N485" t="s">
        <v>581</v>
      </c>
      <c r="O485" t="s">
        <v>581</v>
      </c>
      <c r="P485" t="s">
        <v>581</v>
      </c>
      <c r="Q485" t="s">
        <v>582</v>
      </c>
      <c r="R485" t="s">
        <v>582</v>
      </c>
      <c r="S485" t="s">
        <v>582</v>
      </c>
      <c r="T485" t="s">
        <v>581</v>
      </c>
      <c r="U485" t="s">
        <v>582</v>
      </c>
      <c r="V485" t="s">
        <v>581</v>
      </c>
    </row>
    <row r="486" spans="1:22" x14ac:dyDescent="0.25">
      <c r="A486" t="s">
        <v>84</v>
      </c>
      <c r="B486" t="s">
        <v>522</v>
      </c>
      <c r="C486" t="s">
        <v>633</v>
      </c>
      <c r="D486">
        <v>55.419027973045999</v>
      </c>
      <c r="E486" t="s">
        <v>524</v>
      </c>
      <c r="F486" t="s">
        <v>634</v>
      </c>
      <c r="G486" t="s">
        <v>577</v>
      </c>
      <c r="H486" t="s">
        <v>600</v>
      </c>
      <c r="I486" t="s">
        <v>601</v>
      </c>
      <c r="J486" t="s">
        <v>635</v>
      </c>
      <c r="K486">
        <v>64.108117886301201</v>
      </c>
      <c r="L486">
        <v>118.291185432964</v>
      </c>
      <c r="M486">
        <v>48</v>
      </c>
      <c r="N486" t="s">
        <v>581</v>
      </c>
      <c r="O486" t="s">
        <v>581</v>
      </c>
      <c r="P486" t="s">
        <v>581</v>
      </c>
      <c r="Q486" t="s">
        <v>581</v>
      </c>
      <c r="R486" t="s">
        <v>582</v>
      </c>
      <c r="S486" t="s">
        <v>582</v>
      </c>
      <c r="T486" t="s">
        <v>581</v>
      </c>
      <c r="U486" t="s">
        <v>582</v>
      </c>
      <c r="V486" t="s">
        <v>581</v>
      </c>
    </row>
    <row r="487" spans="1:22" x14ac:dyDescent="0.25">
      <c r="A487" t="s">
        <v>84</v>
      </c>
      <c r="B487" t="s">
        <v>522</v>
      </c>
      <c r="C487" t="s">
        <v>612</v>
      </c>
      <c r="D487">
        <v>13.3375451258021</v>
      </c>
      <c r="E487" t="s">
        <v>524</v>
      </c>
      <c r="F487" t="s">
        <v>613</v>
      </c>
      <c r="G487" t="s">
        <v>577</v>
      </c>
      <c r="H487" t="s">
        <v>578</v>
      </c>
      <c r="I487" t="s">
        <v>579</v>
      </c>
      <c r="J487" t="s">
        <v>614</v>
      </c>
      <c r="K487">
        <v>64.108117886301201</v>
      </c>
      <c r="L487">
        <v>118.291185432964</v>
      </c>
      <c r="M487">
        <v>48</v>
      </c>
      <c r="N487" t="s">
        <v>581</v>
      </c>
      <c r="O487" t="s">
        <v>581</v>
      </c>
      <c r="P487" t="s">
        <v>581</v>
      </c>
      <c r="Q487" t="s">
        <v>581</v>
      </c>
      <c r="R487" t="s">
        <v>581</v>
      </c>
      <c r="S487" t="s">
        <v>582</v>
      </c>
      <c r="T487" t="s">
        <v>581</v>
      </c>
      <c r="U487" t="s">
        <v>581</v>
      </c>
      <c r="V487" t="s">
        <v>581</v>
      </c>
    </row>
    <row r="488" spans="1:22" x14ac:dyDescent="0.25">
      <c r="A488" t="s">
        <v>84</v>
      </c>
      <c r="B488" t="s">
        <v>522</v>
      </c>
      <c r="C488" t="s">
        <v>630</v>
      </c>
      <c r="D488">
        <v>49.442530742661702</v>
      </c>
      <c r="E488" t="s">
        <v>524</v>
      </c>
      <c r="F488" t="s">
        <v>631</v>
      </c>
      <c r="G488" t="s">
        <v>577</v>
      </c>
      <c r="H488" t="s">
        <v>578</v>
      </c>
      <c r="I488" t="s">
        <v>601</v>
      </c>
      <c r="J488" t="s">
        <v>632</v>
      </c>
      <c r="K488">
        <v>64.108117886301201</v>
      </c>
      <c r="L488">
        <v>118.291185432964</v>
      </c>
      <c r="M488">
        <v>48</v>
      </c>
      <c r="N488" t="s">
        <v>581</v>
      </c>
      <c r="O488" t="s">
        <v>581</v>
      </c>
      <c r="P488" t="s">
        <v>581</v>
      </c>
      <c r="Q488" t="s">
        <v>581</v>
      </c>
      <c r="R488" t="s">
        <v>582</v>
      </c>
      <c r="S488" t="s">
        <v>582</v>
      </c>
      <c r="T488" t="s">
        <v>581</v>
      </c>
      <c r="U488" t="s">
        <v>582</v>
      </c>
      <c r="V488" t="s">
        <v>581</v>
      </c>
    </row>
    <row r="489" spans="1:22" x14ac:dyDescent="0.25">
      <c r="A489" t="s">
        <v>84</v>
      </c>
      <c r="B489" t="s">
        <v>522</v>
      </c>
      <c r="C489" t="s">
        <v>723</v>
      </c>
      <c r="D489">
        <v>523.48532633805996</v>
      </c>
      <c r="E489" t="s">
        <v>524</v>
      </c>
      <c r="F489" t="s">
        <v>724</v>
      </c>
      <c r="G489" t="s">
        <v>591</v>
      </c>
      <c r="H489" t="s">
        <v>600</v>
      </c>
      <c r="I489" t="s">
        <v>579</v>
      </c>
      <c r="J489" t="s">
        <v>725</v>
      </c>
      <c r="K489">
        <v>64.108117886301201</v>
      </c>
      <c r="L489">
        <v>118.291185432964</v>
      </c>
      <c r="M489">
        <v>48</v>
      </c>
      <c r="N489" t="s">
        <v>581</v>
      </c>
      <c r="O489" t="s">
        <v>581</v>
      </c>
      <c r="P489" t="s">
        <v>581</v>
      </c>
      <c r="Q489" t="s">
        <v>581</v>
      </c>
      <c r="R489" t="s">
        <v>582</v>
      </c>
      <c r="S489" t="s">
        <v>582</v>
      </c>
      <c r="T489" t="s">
        <v>581</v>
      </c>
      <c r="U489" t="s">
        <v>582</v>
      </c>
      <c r="V489" t="s">
        <v>581</v>
      </c>
    </row>
    <row r="490" spans="1:22" x14ac:dyDescent="0.25">
      <c r="A490" t="s">
        <v>84</v>
      </c>
      <c r="B490" t="s">
        <v>522</v>
      </c>
      <c r="C490" t="s">
        <v>678</v>
      </c>
      <c r="D490">
        <v>31.3936298087491</v>
      </c>
      <c r="E490" t="s">
        <v>524</v>
      </c>
      <c r="F490" t="s">
        <v>679</v>
      </c>
      <c r="G490" t="s">
        <v>577</v>
      </c>
      <c r="H490" t="s">
        <v>600</v>
      </c>
      <c r="I490" t="s">
        <v>579</v>
      </c>
      <c r="J490" t="s">
        <v>680</v>
      </c>
      <c r="K490">
        <v>64.108117886301201</v>
      </c>
      <c r="L490">
        <v>118.291185432964</v>
      </c>
      <c r="M490">
        <v>48</v>
      </c>
      <c r="N490" t="s">
        <v>581</v>
      </c>
      <c r="O490" t="s">
        <v>581</v>
      </c>
      <c r="P490" t="s">
        <v>581</v>
      </c>
      <c r="Q490" t="s">
        <v>581</v>
      </c>
      <c r="R490" t="s">
        <v>582</v>
      </c>
      <c r="S490" t="s">
        <v>582</v>
      </c>
      <c r="T490" t="s">
        <v>581</v>
      </c>
      <c r="U490" t="s">
        <v>582</v>
      </c>
      <c r="V490" t="s">
        <v>581</v>
      </c>
    </row>
    <row r="491" spans="1:22" x14ac:dyDescent="0.25">
      <c r="A491" t="s">
        <v>84</v>
      </c>
      <c r="B491" t="s">
        <v>522</v>
      </c>
      <c r="C491" t="s">
        <v>726</v>
      </c>
      <c r="D491">
        <v>100.89516424530299</v>
      </c>
      <c r="E491" t="s">
        <v>524</v>
      </c>
      <c r="F491" t="s">
        <v>727</v>
      </c>
      <c r="G491" t="s">
        <v>577</v>
      </c>
      <c r="H491" t="s">
        <v>600</v>
      </c>
      <c r="I491" t="s">
        <v>601</v>
      </c>
      <c r="J491" t="s">
        <v>728</v>
      </c>
      <c r="K491">
        <v>64.108117886301201</v>
      </c>
      <c r="L491">
        <v>118.291185432964</v>
      </c>
      <c r="M491">
        <v>48</v>
      </c>
      <c r="R491" t="s">
        <v>582</v>
      </c>
    </row>
    <row r="492" spans="1:22" x14ac:dyDescent="0.25">
      <c r="A492" t="s">
        <v>84</v>
      </c>
      <c r="B492" t="s">
        <v>522</v>
      </c>
      <c r="C492" t="s">
        <v>603</v>
      </c>
      <c r="D492">
        <v>41.823484002016698</v>
      </c>
      <c r="E492" t="s">
        <v>524</v>
      </c>
      <c r="F492" t="s">
        <v>604</v>
      </c>
      <c r="G492" t="s">
        <v>577</v>
      </c>
      <c r="H492" t="s">
        <v>578</v>
      </c>
      <c r="I492" t="s">
        <v>579</v>
      </c>
      <c r="J492" t="s">
        <v>605</v>
      </c>
      <c r="K492">
        <v>64.108117886301201</v>
      </c>
      <c r="L492">
        <v>118.291185432964</v>
      </c>
      <c r="M492">
        <v>48</v>
      </c>
      <c r="N492" t="s">
        <v>581</v>
      </c>
      <c r="O492" t="s">
        <v>581</v>
      </c>
      <c r="P492" t="s">
        <v>581</v>
      </c>
      <c r="Q492" t="s">
        <v>581</v>
      </c>
      <c r="R492" t="s">
        <v>582</v>
      </c>
      <c r="S492" t="s">
        <v>582</v>
      </c>
      <c r="T492" t="s">
        <v>581</v>
      </c>
      <c r="U492" t="s">
        <v>582</v>
      </c>
      <c r="V492" t="s">
        <v>581</v>
      </c>
    </row>
    <row r="493" spans="1:22" x14ac:dyDescent="0.25">
      <c r="A493" t="s">
        <v>84</v>
      </c>
      <c r="B493" t="s">
        <v>522</v>
      </c>
      <c r="C493" t="s">
        <v>639</v>
      </c>
      <c r="D493">
        <v>40.320297410968202</v>
      </c>
      <c r="E493" t="s">
        <v>524</v>
      </c>
      <c r="F493" t="s">
        <v>640</v>
      </c>
      <c r="G493" t="s">
        <v>577</v>
      </c>
      <c r="H493" t="s">
        <v>578</v>
      </c>
      <c r="I493" t="s">
        <v>579</v>
      </c>
      <c r="J493" t="s">
        <v>641</v>
      </c>
      <c r="K493">
        <v>64.108117886301201</v>
      </c>
      <c r="L493">
        <v>118.291185432964</v>
      </c>
      <c r="M493">
        <v>48</v>
      </c>
      <c r="N493" t="s">
        <v>581</v>
      </c>
      <c r="O493" t="s">
        <v>581</v>
      </c>
      <c r="P493" t="s">
        <v>581</v>
      </c>
      <c r="Q493" t="s">
        <v>581</v>
      </c>
      <c r="R493" t="s">
        <v>581</v>
      </c>
      <c r="S493" t="s">
        <v>582</v>
      </c>
      <c r="T493" t="s">
        <v>581</v>
      </c>
      <c r="U493" t="s">
        <v>581</v>
      </c>
      <c r="V493" t="s">
        <v>581</v>
      </c>
    </row>
    <row r="494" spans="1:22" x14ac:dyDescent="0.25">
      <c r="A494" t="s">
        <v>84</v>
      </c>
      <c r="B494" t="s">
        <v>522</v>
      </c>
      <c r="C494" t="s">
        <v>615</v>
      </c>
      <c r="D494">
        <v>51.438452711704798</v>
      </c>
      <c r="E494" t="s">
        <v>524</v>
      </c>
      <c r="F494" t="s">
        <v>616</v>
      </c>
      <c r="G494" t="s">
        <v>577</v>
      </c>
      <c r="H494" t="s">
        <v>600</v>
      </c>
      <c r="I494" t="s">
        <v>601</v>
      </c>
      <c r="J494" t="s">
        <v>617</v>
      </c>
      <c r="K494">
        <v>64.108117886301201</v>
      </c>
      <c r="L494">
        <v>118.291185432964</v>
      </c>
      <c r="M494">
        <v>48</v>
      </c>
      <c r="N494" t="s">
        <v>581</v>
      </c>
      <c r="O494" t="s">
        <v>581</v>
      </c>
      <c r="P494" t="s">
        <v>582</v>
      </c>
      <c r="Q494" t="s">
        <v>581</v>
      </c>
      <c r="R494" t="s">
        <v>581</v>
      </c>
      <c r="S494" t="s">
        <v>581</v>
      </c>
      <c r="T494" t="s">
        <v>582</v>
      </c>
      <c r="U494" t="s">
        <v>581</v>
      </c>
      <c r="V494" t="s">
        <v>581</v>
      </c>
    </row>
    <row r="495" spans="1:22" x14ac:dyDescent="0.25">
      <c r="A495" t="s">
        <v>84</v>
      </c>
      <c r="B495" t="s">
        <v>522</v>
      </c>
      <c r="C495" t="s">
        <v>729</v>
      </c>
      <c r="D495">
        <v>56.792030057907397</v>
      </c>
      <c r="E495" t="s">
        <v>524</v>
      </c>
      <c r="F495" t="s">
        <v>730</v>
      </c>
      <c r="G495" t="s">
        <v>577</v>
      </c>
      <c r="H495" t="s">
        <v>596</v>
      </c>
      <c r="I495" t="s">
        <v>592</v>
      </c>
      <c r="J495" t="s">
        <v>731</v>
      </c>
      <c r="K495">
        <v>64.108117886301201</v>
      </c>
      <c r="L495">
        <v>118.291185432964</v>
      </c>
      <c r="M495">
        <v>48</v>
      </c>
      <c r="R495" t="s">
        <v>582</v>
      </c>
    </row>
    <row r="496" spans="1:22" x14ac:dyDescent="0.25">
      <c r="A496" t="s">
        <v>84</v>
      </c>
      <c r="B496" t="s">
        <v>522</v>
      </c>
      <c r="C496" t="s">
        <v>598</v>
      </c>
      <c r="D496">
        <v>14.922945576674399</v>
      </c>
      <c r="E496" t="s">
        <v>524</v>
      </c>
      <c r="F496" t="s">
        <v>599</v>
      </c>
      <c r="G496" t="s">
        <v>577</v>
      </c>
      <c r="H496" t="s">
        <v>600</v>
      </c>
      <c r="I496" t="s">
        <v>601</v>
      </c>
      <c r="J496" t="s">
        <v>602</v>
      </c>
      <c r="K496">
        <v>64.108117886301201</v>
      </c>
      <c r="L496">
        <v>118.291185432964</v>
      </c>
      <c r="M496">
        <v>48</v>
      </c>
      <c r="N496" t="s">
        <v>581</v>
      </c>
      <c r="O496" t="s">
        <v>581</v>
      </c>
      <c r="P496" t="s">
        <v>581</v>
      </c>
      <c r="Q496" t="s">
        <v>581</v>
      </c>
      <c r="R496" t="s">
        <v>582</v>
      </c>
      <c r="S496" t="s">
        <v>582</v>
      </c>
      <c r="T496" t="s">
        <v>581</v>
      </c>
      <c r="U496" t="s">
        <v>582</v>
      </c>
      <c r="V496" t="s">
        <v>581</v>
      </c>
    </row>
    <row r="497" spans="1:22" x14ac:dyDescent="0.25">
      <c r="A497" t="s">
        <v>84</v>
      </c>
      <c r="B497" t="s">
        <v>522</v>
      </c>
      <c r="C497" t="s">
        <v>666</v>
      </c>
      <c r="D497">
        <v>47.900167438724601</v>
      </c>
      <c r="E497" t="s">
        <v>524</v>
      </c>
      <c r="F497" t="s">
        <v>667</v>
      </c>
      <c r="G497" t="s">
        <v>577</v>
      </c>
      <c r="H497" t="s">
        <v>600</v>
      </c>
      <c r="I497" t="s">
        <v>601</v>
      </c>
      <c r="J497" t="s">
        <v>668</v>
      </c>
      <c r="K497">
        <v>64.108117886301201</v>
      </c>
      <c r="L497">
        <v>118.291185432964</v>
      </c>
      <c r="M497">
        <v>48</v>
      </c>
      <c r="N497" t="s">
        <v>581</v>
      </c>
      <c r="O497" t="s">
        <v>581</v>
      </c>
      <c r="P497" t="s">
        <v>582</v>
      </c>
      <c r="Q497" t="s">
        <v>581</v>
      </c>
      <c r="R497" t="s">
        <v>581</v>
      </c>
      <c r="S497" t="s">
        <v>581</v>
      </c>
      <c r="T497" t="s">
        <v>582</v>
      </c>
      <c r="U497" t="s">
        <v>581</v>
      </c>
      <c r="V497" t="s">
        <v>581</v>
      </c>
    </row>
    <row r="498" spans="1:22" x14ac:dyDescent="0.25">
      <c r="A498" t="s">
        <v>84</v>
      </c>
      <c r="B498" t="s">
        <v>522</v>
      </c>
      <c r="C498" t="s">
        <v>583</v>
      </c>
      <c r="D498">
        <v>102.357439876209</v>
      </c>
      <c r="E498" t="s">
        <v>524</v>
      </c>
      <c r="F498" t="s">
        <v>584</v>
      </c>
      <c r="G498" t="s">
        <v>577</v>
      </c>
      <c r="H498" t="s">
        <v>578</v>
      </c>
      <c r="I498" t="s">
        <v>579</v>
      </c>
      <c r="J498" t="s">
        <v>585</v>
      </c>
      <c r="K498">
        <v>64.108117886301201</v>
      </c>
      <c r="L498">
        <v>118.291185432964</v>
      </c>
      <c r="M498">
        <v>48</v>
      </c>
      <c r="N498" t="s">
        <v>581</v>
      </c>
      <c r="O498" t="s">
        <v>581</v>
      </c>
      <c r="P498" t="s">
        <v>581</v>
      </c>
      <c r="Q498" t="s">
        <v>581</v>
      </c>
      <c r="R498" t="s">
        <v>581</v>
      </c>
      <c r="S498" t="s">
        <v>581</v>
      </c>
      <c r="T498" t="s">
        <v>581</v>
      </c>
      <c r="U498" t="s">
        <v>581</v>
      </c>
      <c r="V498" t="s">
        <v>581</v>
      </c>
    </row>
    <row r="499" spans="1:22" x14ac:dyDescent="0.25">
      <c r="A499" t="s">
        <v>84</v>
      </c>
      <c r="B499" t="s">
        <v>522</v>
      </c>
      <c r="C499" t="s">
        <v>684</v>
      </c>
      <c r="D499">
        <v>41.971381786555298</v>
      </c>
      <c r="E499" t="s">
        <v>524</v>
      </c>
      <c r="F499" t="s">
        <v>685</v>
      </c>
      <c r="G499" t="s">
        <v>577</v>
      </c>
      <c r="H499" t="s">
        <v>578</v>
      </c>
      <c r="I499" t="s">
        <v>579</v>
      </c>
      <c r="J499" t="s">
        <v>686</v>
      </c>
      <c r="K499">
        <v>64.108117886301201</v>
      </c>
      <c r="L499">
        <v>118.291185432964</v>
      </c>
      <c r="M499">
        <v>48</v>
      </c>
      <c r="N499" t="s">
        <v>581</v>
      </c>
      <c r="O499" t="s">
        <v>581</v>
      </c>
      <c r="P499" t="s">
        <v>581</v>
      </c>
      <c r="Q499" t="s">
        <v>581</v>
      </c>
      <c r="R499" t="s">
        <v>581</v>
      </c>
      <c r="S499" t="s">
        <v>582</v>
      </c>
      <c r="T499" t="s">
        <v>581</v>
      </c>
      <c r="U499" t="s">
        <v>581</v>
      </c>
      <c r="V499" t="s">
        <v>581</v>
      </c>
    </row>
    <row r="500" spans="1:22" x14ac:dyDescent="0.25">
      <c r="A500" t="s">
        <v>84</v>
      </c>
      <c r="B500" t="s">
        <v>522</v>
      </c>
      <c r="C500" t="s">
        <v>690</v>
      </c>
      <c r="D500">
        <v>9.6562560438679004</v>
      </c>
      <c r="E500" t="s">
        <v>524</v>
      </c>
      <c r="F500" t="s">
        <v>691</v>
      </c>
      <c r="G500" t="s">
        <v>577</v>
      </c>
      <c r="H500" t="s">
        <v>578</v>
      </c>
      <c r="I500" t="s">
        <v>601</v>
      </c>
      <c r="J500" t="s">
        <v>692</v>
      </c>
      <c r="K500">
        <v>64.108117886301201</v>
      </c>
      <c r="L500">
        <v>118.291185432964</v>
      </c>
      <c r="M500">
        <v>48</v>
      </c>
      <c r="N500" t="s">
        <v>581</v>
      </c>
      <c r="O500" t="s">
        <v>581</v>
      </c>
      <c r="P500" t="s">
        <v>581</v>
      </c>
      <c r="Q500" t="s">
        <v>581</v>
      </c>
      <c r="R500" t="s">
        <v>582</v>
      </c>
      <c r="S500" t="s">
        <v>582</v>
      </c>
      <c r="T500" t="s">
        <v>581</v>
      </c>
      <c r="U500" t="s">
        <v>582</v>
      </c>
      <c r="V500" t="s">
        <v>581</v>
      </c>
    </row>
    <row r="501" spans="1:22" x14ac:dyDescent="0.25">
      <c r="A501" t="s">
        <v>84</v>
      </c>
      <c r="B501" t="s">
        <v>522</v>
      </c>
      <c r="C501" t="s">
        <v>732</v>
      </c>
      <c r="D501">
        <v>102.131888238768</v>
      </c>
      <c r="E501" t="s">
        <v>524</v>
      </c>
      <c r="F501" t="s">
        <v>733</v>
      </c>
      <c r="G501" t="s">
        <v>577</v>
      </c>
      <c r="H501" t="s">
        <v>578</v>
      </c>
      <c r="I501" t="s">
        <v>579</v>
      </c>
      <c r="J501" t="s">
        <v>734</v>
      </c>
      <c r="K501">
        <v>64.108117886301201</v>
      </c>
      <c r="L501">
        <v>118.291185432964</v>
      </c>
      <c r="M501">
        <v>48</v>
      </c>
      <c r="N501" t="s">
        <v>581</v>
      </c>
      <c r="O501" t="s">
        <v>581</v>
      </c>
      <c r="P501" t="s">
        <v>581</v>
      </c>
      <c r="Q501" t="s">
        <v>581</v>
      </c>
      <c r="R501" t="s">
        <v>582</v>
      </c>
      <c r="S501" t="s">
        <v>582</v>
      </c>
      <c r="T501" t="s">
        <v>581</v>
      </c>
      <c r="U501" t="s">
        <v>582</v>
      </c>
      <c r="V501" t="s">
        <v>581</v>
      </c>
    </row>
    <row r="502" spans="1:22" x14ac:dyDescent="0.25">
      <c r="A502" t="s">
        <v>84</v>
      </c>
      <c r="B502" t="s">
        <v>522</v>
      </c>
      <c r="C502" t="s">
        <v>699</v>
      </c>
      <c r="D502">
        <v>70.241970306915405</v>
      </c>
      <c r="E502" t="s">
        <v>524</v>
      </c>
      <c r="F502" t="s">
        <v>700</v>
      </c>
      <c r="G502" t="s">
        <v>577</v>
      </c>
      <c r="H502" t="s">
        <v>578</v>
      </c>
      <c r="I502" t="s">
        <v>601</v>
      </c>
      <c r="J502" t="s">
        <v>701</v>
      </c>
      <c r="K502">
        <v>64.108117886301201</v>
      </c>
      <c r="L502">
        <v>118.291185432964</v>
      </c>
      <c r="M502">
        <v>48</v>
      </c>
      <c r="N502" t="s">
        <v>581</v>
      </c>
      <c r="O502" t="s">
        <v>581</v>
      </c>
      <c r="P502" t="s">
        <v>581</v>
      </c>
      <c r="Q502" t="s">
        <v>581</v>
      </c>
      <c r="R502" t="s">
        <v>582</v>
      </c>
      <c r="S502" t="s">
        <v>581</v>
      </c>
      <c r="T502" t="s">
        <v>581</v>
      </c>
      <c r="U502" t="s">
        <v>582</v>
      </c>
      <c r="V502" t="s">
        <v>581</v>
      </c>
    </row>
    <row r="503" spans="1:22" x14ac:dyDescent="0.25">
      <c r="A503" t="s">
        <v>84</v>
      </c>
      <c r="B503" t="s">
        <v>522</v>
      </c>
      <c r="C503" t="s">
        <v>621</v>
      </c>
      <c r="D503">
        <v>55.045878936823499</v>
      </c>
      <c r="E503" t="s">
        <v>524</v>
      </c>
      <c r="F503" t="s">
        <v>622</v>
      </c>
      <c r="G503" t="s">
        <v>577</v>
      </c>
      <c r="H503" t="s">
        <v>578</v>
      </c>
      <c r="I503" t="s">
        <v>579</v>
      </c>
      <c r="J503" t="s">
        <v>623</v>
      </c>
      <c r="K503">
        <v>64.108117886301201</v>
      </c>
      <c r="L503">
        <v>118.291185432964</v>
      </c>
      <c r="M503">
        <v>48</v>
      </c>
      <c r="N503" t="s">
        <v>581</v>
      </c>
      <c r="O503" t="s">
        <v>581</v>
      </c>
      <c r="P503" t="s">
        <v>581</v>
      </c>
      <c r="Q503" t="s">
        <v>581</v>
      </c>
      <c r="R503" t="s">
        <v>582</v>
      </c>
      <c r="S503" t="s">
        <v>582</v>
      </c>
      <c r="T503" t="s">
        <v>581</v>
      </c>
      <c r="U503" t="s">
        <v>582</v>
      </c>
      <c r="V503" t="s">
        <v>581</v>
      </c>
    </row>
    <row r="504" spans="1:22" x14ac:dyDescent="0.25">
      <c r="A504" t="s">
        <v>84</v>
      </c>
      <c r="B504" t="s">
        <v>522</v>
      </c>
      <c r="C504" t="s">
        <v>687</v>
      </c>
      <c r="D504">
        <v>64.454915828588298</v>
      </c>
      <c r="E504" t="s">
        <v>524</v>
      </c>
      <c r="F504" t="s">
        <v>688</v>
      </c>
      <c r="G504" t="s">
        <v>577</v>
      </c>
      <c r="H504" t="s">
        <v>578</v>
      </c>
      <c r="I504" t="s">
        <v>579</v>
      </c>
      <c r="J504" t="s">
        <v>689</v>
      </c>
      <c r="K504">
        <v>64.108117886301201</v>
      </c>
      <c r="L504">
        <v>118.291185432964</v>
      </c>
      <c r="M504">
        <v>48</v>
      </c>
      <c r="N504" t="s">
        <v>581</v>
      </c>
      <c r="O504" t="s">
        <v>581</v>
      </c>
      <c r="P504" t="s">
        <v>582</v>
      </c>
      <c r="Q504" t="s">
        <v>581</v>
      </c>
      <c r="R504" t="s">
        <v>582</v>
      </c>
      <c r="S504" t="s">
        <v>581</v>
      </c>
      <c r="T504" t="s">
        <v>582</v>
      </c>
      <c r="U504" t="s">
        <v>581</v>
      </c>
      <c r="V504" t="s">
        <v>581</v>
      </c>
    </row>
    <row r="505" spans="1:22" x14ac:dyDescent="0.25">
      <c r="A505" t="s">
        <v>84</v>
      </c>
      <c r="B505" t="s">
        <v>522</v>
      </c>
      <c r="C505" t="s">
        <v>768</v>
      </c>
      <c r="D505">
        <v>75.444780156184507</v>
      </c>
      <c r="E505" t="s">
        <v>524</v>
      </c>
      <c r="F505" t="s">
        <v>769</v>
      </c>
      <c r="G505" t="s">
        <v>577</v>
      </c>
      <c r="H505" t="s">
        <v>600</v>
      </c>
      <c r="I505" t="s">
        <v>601</v>
      </c>
      <c r="J505" t="s">
        <v>770</v>
      </c>
      <c r="K505">
        <v>64.108117886301201</v>
      </c>
      <c r="L505">
        <v>118.291185432964</v>
      </c>
      <c r="M505">
        <v>48</v>
      </c>
      <c r="N505" t="s">
        <v>581</v>
      </c>
      <c r="O505" t="s">
        <v>581</v>
      </c>
      <c r="P505" t="s">
        <v>581</v>
      </c>
      <c r="Q505" t="s">
        <v>581</v>
      </c>
      <c r="R505" t="s">
        <v>581</v>
      </c>
      <c r="S505" t="s">
        <v>581</v>
      </c>
      <c r="T505" t="s">
        <v>581</v>
      </c>
      <c r="U505" t="s">
        <v>581</v>
      </c>
      <c r="V505" t="s">
        <v>581</v>
      </c>
    </row>
    <row r="506" spans="1:22" x14ac:dyDescent="0.25">
      <c r="A506" t="s">
        <v>84</v>
      </c>
      <c r="B506" t="s">
        <v>522</v>
      </c>
      <c r="C506" t="s">
        <v>735</v>
      </c>
      <c r="D506">
        <v>93.653893215364405</v>
      </c>
      <c r="E506" t="s">
        <v>524</v>
      </c>
      <c r="F506" t="s">
        <v>736</v>
      </c>
      <c r="G506" t="s">
        <v>577</v>
      </c>
      <c r="H506" t="s">
        <v>578</v>
      </c>
      <c r="I506" t="s">
        <v>601</v>
      </c>
      <c r="J506" t="s">
        <v>737</v>
      </c>
      <c r="K506">
        <v>64.108117886301201</v>
      </c>
      <c r="L506">
        <v>118.291185432964</v>
      </c>
      <c r="M506">
        <v>48</v>
      </c>
      <c r="N506" t="s">
        <v>581</v>
      </c>
      <c r="O506" t="s">
        <v>581</v>
      </c>
      <c r="P506" t="s">
        <v>581</v>
      </c>
      <c r="Q506" t="s">
        <v>581</v>
      </c>
      <c r="R506" t="s">
        <v>582</v>
      </c>
      <c r="S506" t="s">
        <v>582</v>
      </c>
      <c r="T506" t="s">
        <v>581</v>
      </c>
      <c r="U506" t="s">
        <v>581</v>
      </c>
      <c r="V506" t="s">
        <v>581</v>
      </c>
    </row>
    <row r="507" spans="1:22" x14ac:dyDescent="0.25">
      <c r="A507" t="s">
        <v>84</v>
      </c>
      <c r="B507" t="s">
        <v>522</v>
      </c>
      <c r="C507" t="s">
        <v>651</v>
      </c>
      <c r="D507">
        <v>32.5069528402068</v>
      </c>
      <c r="E507" t="s">
        <v>524</v>
      </c>
      <c r="F507" t="s">
        <v>652</v>
      </c>
      <c r="G507" t="s">
        <v>577</v>
      </c>
      <c r="H507" t="s">
        <v>578</v>
      </c>
      <c r="I507" t="s">
        <v>601</v>
      </c>
      <c r="J507" t="s">
        <v>653</v>
      </c>
      <c r="K507">
        <v>64.108117886301201</v>
      </c>
      <c r="L507">
        <v>118.291185432964</v>
      </c>
      <c r="M507">
        <v>48</v>
      </c>
      <c r="N507" t="s">
        <v>581</v>
      </c>
      <c r="O507" t="s">
        <v>581</v>
      </c>
      <c r="P507" t="s">
        <v>581</v>
      </c>
      <c r="Q507" t="s">
        <v>581</v>
      </c>
      <c r="R507" t="s">
        <v>581</v>
      </c>
      <c r="S507" t="s">
        <v>581</v>
      </c>
      <c r="T507" t="s">
        <v>581</v>
      </c>
      <c r="U507" t="s">
        <v>581</v>
      </c>
      <c r="V507" t="s">
        <v>581</v>
      </c>
    </row>
    <row r="508" spans="1:22" x14ac:dyDescent="0.25">
      <c r="A508" t="s">
        <v>84</v>
      </c>
      <c r="B508" t="s">
        <v>522</v>
      </c>
      <c r="C508" t="s">
        <v>738</v>
      </c>
      <c r="D508">
        <v>46.461406488967398</v>
      </c>
      <c r="E508" t="s">
        <v>524</v>
      </c>
      <c r="F508" t="s">
        <v>739</v>
      </c>
      <c r="G508" t="s">
        <v>577</v>
      </c>
      <c r="H508" t="s">
        <v>578</v>
      </c>
      <c r="I508" t="s">
        <v>601</v>
      </c>
      <c r="J508" t="s">
        <v>740</v>
      </c>
      <c r="K508">
        <v>64.108117886301201</v>
      </c>
      <c r="L508">
        <v>118.291185432964</v>
      </c>
      <c r="M508">
        <v>48</v>
      </c>
      <c r="N508" t="s">
        <v>581</v>
      </c>
      <c r="O508" t="s">
        <v>581</v>
      </c>
      <c r="P508" t="s">
        <v>581</v>
      </c>
      <c r="Q508" t="s">
        <v>581</v>
      </c>
      <c r="R508" t="s">
        <v>582</v>
      </c>
      <c r="S508" t="s">
        <v>582</v>
      </c>
      <c r="T508" t="s">
        <v>581</v>
      </c>
      <c r="U508" t="s">
        <v>582</v>
      </c>
      <c r="V508" t="s">
        <v>581</v>
      </c>
    </row>
    <row r="509" spans="1:22" x14ac:dyDescent="0.25">
      <c r="A509" t="s">
        <v>84</v>
      </c>
      <c r="B509" t="s">
        <v>522</v>
      </c>
      <c r="C509" t="s">
        <v>642</v>
      </c>
      <c r="D509">
        <v>8.3189246692858099</v>
      </c>
      <c r="E509" t="s">
        <v>524</v>
      </c>
      <c r="F509" t="s">
        <v>643</v>
      </c>
      <c r="G509" t="s">
        <v>577</v>
      </c>
      <c r="H509" t="s">
        <v>596</v>
      </c>
      <c r="I509" t="s">
        <v>579</v>
      </c>
      <c r="J509" t="s">
        <v>644</v>
      </c>
      <c r="K509">
        <v>64.108117886301201</v>
      </c>
      <c r="L509">
        <v>118.291185432964</v>
      </c>
      <c r="M509">
        <v>48</v>
      </c>
      <c r="N509" t="s">
        <v>581</v>
      </c>
      <c r="O509" t="s">
        <v>581</v>
      </c>
      <c r="P509" t="s">
        <v>581</v>
      </c>
      <c r="Q509" t="s">
        <v>581</v>
      </c>
      <c r="R509" t="s">
        <v>582</v>
      </c>
      <c r="S509" t="s">
        <v>582</v>
      </c>
      <c r="T509" t="s">
        <v>581</v>
      </c>
      <c r="U509" t="s">
        <v>582</v>
      </c>
      <c r="V509" t="s">
        <v>581</v>
      </c>
    </row>
    <row r="510" spans="1:22" x14ac:dyDescent="0.25">
      <c r="A510" t="s">
        <v>84</v>
      </c>
      <c r="B510" t="s">
        <v>522</v>
      </c>
      <c r="C510" t="s">
        <v>741</v>
      </c>
      <c r="D510">
        <v>46.188968845510303</v>
      </c>
      <c r="E510" t="s">
        <v>524</v>
      </c>
      <c r="F510" t="s">
        <v>742</v>
      </c>
      <c r="G510" t="s">
        <v>577</v>
      </c>
      <c r="H510" t="s">
        <v>578</v>
      </c>
      <c r="I510" t="s">
        <v>592</v>
      </c>
      <c r="J510" t="s">
        <v>743</v>
      </c>
      <c r="K510">
        <v>64.108117886301201</v>
      </c>
      <c r="L510">
        <v>118.291185432964</v>
      </c>
      <c r="M510">
        <v>48</v>
      </c>
      <c r="P510" t="s">
        <v>581</v>
      </c>
      <c r="R510" t="s">
        <v>581</v>
      </c>
    </row>
    <row r="511" spans="1:22" x14ac:dyDescent="0.25">
      <c r="A511" t="s">
        <v>84</v>
      </c>
      <c r="B511" t="s">
        <v>522</v>
      </c>
      <c r="C511" t="s">
        <v>744</v>
      </c>
      <c r="D511">
        <v>25.021388522457698</v>
      </c>
      <c r="E511" t="s">
        <v>524</v>
      </c>
      <c r="F511" t="s">
        <v>745</v>
      </c>
      <c r="G511" t="s">
        <v>577</v>
      </c>
      <c r="H511" t="s">
        <v>596</v>
      </c>
      <c r="I511" t="s">
        <v>592</v>
      </c>
      <c r="J511" t="s">
        <v>746</v>
      </c>
      <c r="K511">
        <v>64.108117886301201</v>
      </c>
      <c r="L511">
        <v>118.291185432964</v>
      </c>
      <c r="M511">
        <v>48</v>
      </c>
      <c r="R511" t="s">
        <v>582</v>
      </c>
    </row>
    <row r="512" spans="1:22" x14ac:dyDescent="0.25">
      <c r="A512" t="s">
        <v>84</v>
      </c>
      <c r="B512" t="s">
        <v>522</v>
      </c>
      <c r="C512" t="s">
        <v>747</v>
      </c>
      <c r="D512">
        <v>66.351740995206399</v>
      </c>
      <c r="E512" t="s">
        <v>524</v>
      </c>
      <c r="F512" t="s">
        <v>748</v>
      </c>
      <c r="G512" t="s">
        <v>577</v>
      </c>
      <c r="H512" t="s">
        <v>600</v>
      </c>
      <c r="I512" t="s">
        <v>579</v>
      </c>
      <c r="J512" t="s">
        <v>749</v>
      </c>
      <c r="K512">
        <v>64.108117886301201</v>
      </c>
      <c r="L512">
        <v>118.291185432964</v>
      </c>
      <c r="M512">
        <v>48</v>
      </c>
      <c r="R512" t="s">
        <v>582</v>
      </c>
    </row>
    <row r="513" spans="1:22" x14ac:dyDescent="0.25">
      <c r="A513" t="s">
        <v>84</v>
      </c>
      <c r="B513" t="s">
        <v>522</v>
      </c>
      <c r="C513" t="s">
        <v>750</v>
      </c>
      <c r="D513">
        <v>43.347195205869603</v>
      </c>
      <c r="E513" t="s">
        <v>524</v>
      </c>
      <c r="F513" t="s">
        <v>751</v>
      </c>
      <c r="G513" t="s">
        <v>577</v>
      </c>
      <c r="H513" t="s">
        <v>596</v>
      </c>
      <c r="I513" t="s">
        <v>592</v>
      </c>
      <c r="J513" t="s">
        <v>752</v>
      </c>
      <c r="K513">
        <v>64.108117886301201</v>
      </c>
      <c r="L513">
        <v>118.291185432964</v>
      </c>
      <c r="M513">
        <v>48</v>
      </c>
      <c r="R513" t="s">
        <v>581</v>
      </c>
    </row>
    <row r="514" spans="1:22" x14ac:dyDescent="0.25">
      <c r="A514" t="s">
        <v>84</v>
      </c>
      <c r="B514" t="s">
        <v>522</v>
      </c>
      <c r="C514" t="s">
        <v>660</v>
      </c>
      <c r="D514">
        <v>68.9656117548504</v>
      </c>
      <c r="E514" t="s">
        <v>524</v>
      </c>
      <c r="F514" t="s">
        <v>661</v>
      </c>
      <c r="G514" t="s">
        <v>577</v>
      </c>
      <c r="H514" t="s">
        <v>578</v>
      </c>
      <c r="I514" t="s">
        <v>601</v>
      </c>
      <c r="J514" t="s">
        <v>662</v>
      </c>
      <c r="K514">
        <v>64.108117886301201</v>
      </c>
      <c r="L514">
        <v>118.291185432964</v>
      </c>
      <c r="M514">
        <v>48</v>
      </c>
      <c r="N514" t="s">
        <v>581</v>
      </c>
      <c r="O514" t="s">
        <v>581</v>
      </c>
      <c r="P514" t="s">
        <v>581</v>
      </c>
      <c r="Q514" t="s">
        <v>581</v>
      </c>
      <c r="R514" t="s">
        <v>582</v>
      </c>
      <c r="S514" t="s">
        <v>582</v>
      </c>
      <c r="T514" t="s">
        <v>581</v>
      </c>
      <c r="U514" t="s">
        <v>582</v>
      </c>
      <c r="V514" t="s">
        <v>581</v>
      </c>
    </row>
    <row r="515" spans="1:22" x14ac:dyDescent="0.25">
      <c r="A515" t="s">
        <v>84</v>
      </c>
      <c r="B515" t="s">
        <v>522</v>
      </c>
      <c r="C515" t="s">
        <v>753</v>
      </c>
      <c r="D515">
        <v>46.8123941440696</v>
      </c>
      <c r="E515" t="s">
        <v>524</v>
      </c>
      <c r="F515" t="s">
        <v>754</v>
      </c>
      <c r="G515" t="s">
        <v>577</v>
      </c>
      <c r="H515" t="s">
        <v>596</v>
      </c>
      <c r="I515" t="s">
        <v>592</v>
      </c>
      <c r="J515" t="s">
        <v>755</v>
      </c>
      <c r="K515">
        <v>64.108117886301201</v>
      </c>
      <c r="L515">
        <v>118.291185432964</v>
      </c>
      <c r="M515">
        <v>48</v>
      </c>
      <c r="R515" t="s">
        <v>582</v>
      </c>
    </row>
    <row r="516" spans="1:22" x14ac:dyDescent="0.25">
      <c r="A516" t="s">
        <v>84</v>
      </c>
      <c r="B516" t="s">
        <v>522</v>
      </c>
      <c r="C516" t="s">
        <v>681</v>
      </c>
      <c r="D516">
        <v>41.507411431399099</v>
      </c>
      <c r="E516" t="s">
        <v>524</v>
      </c>
      <c r="F516" t="s">
        <v>682</v>
      </c>
      <c r="G516" t="s">
        <v>577</v>
      </c>
      <c r="H516" t="s">
        <v>578</v>
      </c>
      <c r="I516" t="s">
        <v>579</v>
      </c>
      <c r="J516" t="s">
        <v>683</v>
      </c>
      <c r="K516">
        <v>64.108117886301201</v>
      </c>
      <c r="L516">
        <v>118.291185432964</v>
      </c>
      <c r="M516">
        <v>48</v>
      </c>
      <c r="N516" t="s">
        <v>581</v>
      </c>
      <c r="O516" t="s">
        <v>581</v>
      </c>
      <c r="P516" t="s">
        <v>581</v>
      </c>
      <c r="Q516" t="s">
        <v>581</v>
      </c>
      <c r="R516" t="s">
        <v>582</v>
      </c>
      <c r="S516" t="s">
        <v>582</v>
      </c>
      <c r="T516" t="s">
        <v>581</v>
      </c>
      <c r="U516" t="s">
        <v>582</v>
      </c>
      <c r="V516" t="s">
        <v>581</v>
      </c>
    </row>
    <row r="517" spans="1:22" x14ac:dyDescent="0.25">
      <c r="A517" t="s">
        <v>84</v>
      </c>
      <c r="B517" t="s">
        <v>522</v>
      </c>
      <c r="C517" t="s">
        <v>756</v>
      </c>
      <c r="D517">
        <v>55.578586934571199</v>
      </c>
      <c r="E517" t="s">
        <v>524</v>
      </c>
      <c r="F517" t="s">
        <v>757</v>
      </c>
      <c r="G517" t="s">
        <v>577</v>
      </c>
      <c r="H517" t="s">
        <v>596</v>
      </c>
      <c r="I517" t="s">
        <v>592</v>
      </c>
      <c r="J517" t="s">
        <v>758</v>
      </c>
      <c r="K517">
        <v>64.108117886301201</v>
      </c>
      <c r="L517">
        <v>118.291185432964</v>
      </c>
      <c r="M517">
        <v>48</v>
      </c>
      <c r="R517" t="s">
        <v>582</v>
      </c>
    </row>
    <row r="518" spans="1:22" x14ac:dyDescent="0.25">
      <c r="A518" t="s">
        <v>84</v>
      </c>
      <c r="B518" t="s">
        <v>522</v>
      </c>
      <c r="C518" t="s">
        <v>759</v>
      </c>
      <c r="D518">
        <v>96.021199959567497</v>
      </c>
      <c r="E518" t="s">
        <v>524</v>
      </c>
      <c r="F518" t="s">
        <v>760</v>
      </c>
      <c r="G518" t="s">
        <v>577</v>
      </c>
      <c r="H518" t="s">
        <v>596</v>
      </c>
      <c r="I518" t="s">
        <v>592</v>
      </c>
      <c r="J518" t="s">
        <v>761</v>
      </c>
      <c r="K518">
        <v>64.108117886301201</v>
      </c>
      <c r="L518">
        <v>118.291185432964</v>
      </c>
      <c r="M518">
        <v>48</v>
      </c>
      <c r="R518" t="s">
        <v>582</v>
      </c>
    </row>
    <row r="519" spans="1:22" x14ac:dyDescent="0.25">
      <c r="A519" t="s">
        <v>84</v>
      </c>
      <c r="B519" t="s">
        <v>522</v>
      </c>
      <c r="C519" t="s">
        <v>762</v>
      </c>
      <c r="D519">
        <v>66.134662217804404</v>
      </c>
      <c r="E519" t="s">
        <v>524</v>
      </c>
      <c r="F519" t="s">
        <v>763</v>
      </c>
      <c r="G519" t="s">
        <v>577</v>
      </c>
      <c r="H519" t="s">
        <v>596</v>
      </c>
      <c r="I519" t="s">
        <v>592</v>
      </c>
      <c r="J519" t="s">
        <v>764</v>
      </c>
      <c r="K519">
        <v>64.108117886301201</v>
      </c>
      <c r="L519">
        <v>118.291185432964</v>
      </c>
      <c r="M519">
        <v>48</v>
      </c>
      <c r="R519" t="s">
        <v>582</v>
      </c>
    </row>
    <row r="520" spans="1:22" x14ac:dyDescent="0.25">
      <c r="A520" t="s">
        <v>84</v>
      </c>
      <c r="B520" t="s">
        <v>522</v>
      </c>
      <c r="C520" t="s">
        <v>765</v>
      </c>
      <c r="D520">
        <v>30.899901617532301</v>
      </c>
      <c r="E520" t="s">
        <v>524</v>
      </c>
      <c r="F520" t="s">
        <v>766</v>
      </c>
      <c r="G520" t="s">
        <v>577</v>
      </c>
      <c r="H520" t="s">
        <v>596</v>
      </c>
      <c r="I520" t="s">
        <v>592</v>
      </c>
      <c r="J520" t="s">
        <v>767</v>
      </c>
      <c r="K520">
        <v>64.108117886301201</v>
      </c>
      <c r="L520">
        <v>118.291185432964</v>
      </c>
      <c r="M520">
        <v>48</v>
      </c>
      <c r="R520" t="s">
        <v>582</v>
      </c>
    </row>
    <row r="521" spans="1:22" x14ac:dyDescent="0.25">
      <c r="A521" t="s">
        <v>84</v>
      </c>
      <c r="B521" t="s">
        <v>522</v>
      </c>
      <c r="C521" t="s">
        <v>702</v>
      </c>
      <c r="D521">
        <v>198.961631579135</v>
      </c>
      <c r="E521" t="s">
        <v>525</v>
      </c>
      <c r="F521" t="s">
        <v>703</v>
      </c>
      <c r="G521" t="s">
        <v>577</v>
      </c>
      <c r="H521" t="s">
        <v>596</v>
      </c>
      <c r="I521" t="s">
        <v>592</v>
      </c>
      <c r="J521" t="s">
        <v>704</v>
      </c>
      <c r="K521">
        <v>64.108117886301201</v>
      </c>
      <c r="L521">
        <v>118.291185432964</v>
      </c>
      <c r="M521">
        <v>48</v>
      </c>
      <c r="R521" t="s">
        <v>582</v>
      </c>
    </row>
    <row r="522" spans="1:22" x14ac:dyDescent="0.25">
      <c r="A522" t="s">
        <v>84</v>
      </c>
      <c r="B522" t="s">
        <v>522</v>
      </c>
      <c r="C522" t="s">
        <v>705</v>
      </c>
      <c r="D522">
        <v>301.12335558042702</v>
      </c>
      <c r="E522" t="s">
        <v>525</v>
      </c>
      <c r="F522" t="s">
        <v>706</v>
      </c>
      <c r="G522" t="s">
        <v>577</v>
      </c>
      <c r="H522" t="s">
        <v>596</v>
      </c>
      <c r="I522" t="s">
        <v>592</v>
      </c>
      <c r="J522" t="s">
        <v>707</v>
      </c>
      <c r="K522">
        <v>64.108117886301201</v>
      </c>
      <c r="L522">
        <v>118.291185432964</v>
      </c>
      <c r="M522">
        <v>48</v>
      </c>
      <c r="R522" t="s">
        <v>581</v>
      </c>
    </row>
    <row r="523" spans="1:22" x14ac:dyDescent="0.25">
      <c r="A523" t="s">
        <v>84</v>
      </c>
      <c r="B523" t="s">
        <v>522</v>
      </c>
      <c r="C523" t="s">
        <v>708</v>
      </c>
      <c r="D523">
        <v>259.75529116675801</v>
      </c>
      <c r="E523" t="s">
        <v>525</v>
      </c>
      <c r="F523" t="s">
        <v>709</v>
      </c>
      <c r="G523" t="s">
        <v>577</v>
      </c>
      <c r="H523" t="s">
        <v>596</v>
      </c>
      <c r="I523" t="s">
        <v>592</v>
      </c>
      <c r="J523" t="s">
        <v>710</v>
      </c>
      <c r="K523">
        <v>64.108117886301201</v>
      </c>
      <c r="L523">
        <v>118.291185432964</v>
      </c>
      <c r="M523">
        <v>48</v>
      </c>
      <c r="R523" t="s">
        <v>581</v>
      </c>
    </row>
    <row r="524" spans="1:22" x14ac:dyDescent="0.25">
      <c r="A524" t="s">
        <v>84</v>
      </c>
      <c r="B524" t="s">
        <v>522</v>
      </c>
      <c r="C524" t="s">
        <v>711</v>
      </c>
      <c r="D524">
        <v>168.80445938998199</v>
      </c>
      <c r="E524" t="s">
        <v>525</v>
      </c>
      <c r="F524" t="s">
        <v>712</v>
      </c>
      <c r="G524" t="s">
        <v>577</v>
      </c>
      <c r="H524" t="s">
        <v>596</v>
      </c>
      <c r="I524" t="s">
        <v>592</v>
      </c>
      <c r="J524" t="s">
        <v>713</v>
      </c>
      <c r="K524">
        <v>64.108117886301201</v>
      </c>
      <c r="L524">
        <v>118.291185432964</v>
      </c>
      <c r="M524">
        <v>48</v>
      </c>
      <c r="R524" t="s">
        <v>581</v>
      </c>
    </row>
    <row r="525" spans="1:22" x14ac:dyDescent="0.25">
      <c r="A525" t="s">
        <v>84</v>
      </c>
      <c r="B525" t="s">
        <v>522</v>
      </c>
      <c r="C525" t="s">
        <v>714</v>
      </c>
      <c r="D525">
        <v>50.046771590777098</v>
      </c>
      <c r="E525" t="s">
        <v>525</v>
      </c>
      <c r="F525" t="s">
        <v>715</v>
      </c>
      <c r="G525" t="s">
        <v>577</v>
      </c>
      <c r="H525" t="s">
        <v>578</v>
      </c>
      <c r="I525" t="s">
        <v>592</v>
      </c>
      <c r="J525" t="s">
        <v>716</v>
      </c>
      <c r="K525">
        <v>64.108117886301201</v>
      </c>
      <c r="L525">
        <v>118.291185432964</v>
      </c>
      <c r="M525">
        <v>48</v>
      </c>
      <c r="R525" t="s">
        <v>582</v>
      </c>
    </row>
    <row r="526" spans="1:22" x14ac:dyDescent="0.25">
      <c r="A526" t="s">
        <v>84</v>
      </c>
      <c r="B526" t="s">
        <v>522</v>
      </c>
      <c r="C526" t="s">
        <v>717</v>
      </c>
      <c r="D526">
        <v>221.57807268504001</v>
      </c>
      <c r="E526" t="s">
        <v>525</v>
      </c>
      <c r="F526" t="s">
        <v>718</v>
      </c>
      <c r="G526" t="s">
        <v>577</v>
      </c>
      <c r="H526" t="s">
        <v>596</v>
      </c>
      <c r="I526" t="s">
        <v>579</v>
      </c>
      <c r="J526" t="s">
        <v>719</v>
      </c>
      <c r="K526">
        <v>64.108117886301201</v>
      </c>
      <c r="L526">
        <v>118.291185432964</v>
      </c>
      <c r="M526">
        <v>48</v>
      </c>
      <c r="N526" t="s">
        <v>582</v>
      </c>
      <c r="O526" t="s">
        <v>581</v>
      </c>
      <c r="P526" t="s">
        <v>581</v>
      </c>
      <c r="Q526" t="s">
        <v>581</v>
      </c>
      <c r="R526" t="s">
        <v>582</v>
      </c>
      <c r="S526" t="s">
        <v>582</v>
      </c>
      <c r="T526" t="s">
        <v>581</v>
      </c>
      <c r="U526" t="s">
        <v>582</v>
      </c>
      <c r="V526" t="s">
        <v>581</v>
      </c>
    </row>
    <row r="527" spans="1:22" x14ac:dyDescent="0.25">
      <c r="A527" t="s">
        <v>84</v>
      </c>
      <c r="B527" t="s">
        <v>522</v>
      </c>
      <c r="C527" t="s">
        <v>669</v>
      </c>
      <c r="D527">
        <v>124.53527386588399</v>
      </c>
      <c r="E527" t="s">
        <v>525</v>
      </c>
      <c r="F527" t="s">
        <v>670</v>
      </c>
      <c r="G527" t="s">
        <v>577</v>
      </c>
      <c r="H527" t="s">
        <v>578</v>
      </c>
      <c r="I527" t="s">
        <v>579</v>
      </c>
      <c r="J527" t="s">
        <v>671</v>
      </c>
      <c r="K527">
        <v>64.108117886301201</v>
      </c>
      <c r="L527">
        <v>118.291185432964</v>
      </c>
      <c r="M527">
        <v>48</v>
      </c>
      <c r="N527" t="s">
        <v>581</v>
      </c>
      <c r="O527" t="s">
        <v>581</v>
      </c>
      <c r="P527" t="s">
        <v>582</v>
      </c>
      <c r="Q527" t="s">
        <v>581</v>
      </c>
      <c r="R527" t="s">
        <v>581</v>
      </c>
      <c r="S527" t="s">
        <v>581</v>
      </c>
      <c r="T527" t="s">
        <v>582</v>
      </c>
      <c r="U527" t="s">
        <v>581</v>
      </c>
      <c r="V527" t="s">
        <v>581</v>
      </c>
    </row>
    <row r="528" spans="1:22" x14ac:dyDescent="0.25">
      <c r="A528" t="s">
        <v>84</v>
      </c>
      <c r="B528" t="s">
        <v>522</v>
      </c>
      <c r="C528" t="s">
        <v>675</v>
      </c>
      <c r="D528">
        <v>454.62504395898799</v>
      </c>
      <c r="E528" t="s">
        <v>525</v>
      </c>
      <c r="F528" t="s">
        <v>676</v>
      </c>
      <c r="G528" t="s">
        <v>577</v>
      </c>
      <c r="H528" t="s">
        <v>578</v>
      </c>
      <c r="I528" t="s">
        <v>601</v>
      </c>
      <c r="J528" t="s">
        <v>677</v>
      </c>
      <c r="K528">
        <v>64.108117886301201</v>
      </c>
      <c r="L528">
        <v>118.291185432964</v>
      </c>
      <c r="M528">
        <v>48</v>
      </c>
      <c r="N528" t="s">
        <v>581</v>
      </c>
      <c r="O528" t="s">
        <v>581</v>
      </c>
      <c r="P528" t="s">
        <v>581</v>
      </c>
      <c r="Q528" t="s">
        <v>581</v>
      </c>
      <c r="R528" t="s">
        <v>582</v>
      </c>
      <c r="S528" t="s">
        <v>582</v>
      </c>
      <c r="T528" t="s">
        <v>581</v>
      </c>
      <c r="U528" t="s">
        <v>582</v>
      </c>
      <c r="V528" t="s">
        <v>581</v>
      </c>
    </row>
    <row r="529" spans="1:22" x14ac:dyDescent="0.25">
      <c r="A529" t="s">
        <v>84</v>
      </c>
      <c r="B529" t="s">
        <v>522</v>
      </c>
      <c r="C529" t="s">
        <v>720</v>
      </c>
      <c r="D529">
        <v>11.2980483679366</v>
      </c>
      <c r="E529" t="s">
        <v>525</v>
      </c>
      <c r="F529" t="s">
        <v>721</v>
      </c>
      <c r="G529" t="s">
        <v>591</v>
      </c>
      <c r="H529" t="s">
        <v>578</v>
      </c>
      <c r="I529" t="s">
        <v>592</v>
      </c>
      <c r="J529" t="s">
        <v>722</v>
      </c>
      <c r="K529">
        <v>64.108117886301201</v>
      </c>
      <c r="L529">
        <v>118.291185432964</v>
      </c>
      <c r="M529">
        <v>48</v>
      </c>
      <c r="P529" t="s">
        <v>581</v>
      </c>
      <c r="R529" t="s">
        <v>582</v>
      </c>
    </row>
    <row r="530" spans="1:22" x14ac:dyDescent="0.25">
      <c r="A530" t="s">
        <v>84</v>
      </c>
      <c r="B530" t="s">
        <v>522</v>
      </c>
      <c r="C530" t="s">
        <v>627</v>
      </c>
      <c r="D530">
        <v>56.908914587829301</v>
      </c>
      <c r="E530" t="s">
        <v>525</v>
      </c>
      <c r="F530" t="s">
        <v>628</v>
      </c>
      <c r="G530" t="s">
        <v>577</v>
      </c>
      <c r="H530" t="s">
        <v>596</v>
      </c>
      <c r="I530" t="s">
        <v>592</v>
      </c>
      <c r="J530" t="s">
        <v>629</v>
      </c>
      <c r="K530">
        <v>64.108117886301201</v>
      </c>
      <c r="L530">
        <v>118.291185432964</v>
      </c>
      <c r="M530">
        <v>48</v>
      </c>
      <c r="N530" t="s">
        <v>581</v>
      </c>
      <c r="O530" t="s">
        <v>581</v>
      </c>
      <c r="P530" t="s">
        <v>581</v>
      </c>
      <c r="Q530" t="s">
        <v>581</v>
      </c>
      <c r="R530" t="s">
        <v>582</v>
      </c>
      <c r="S530" t="s">
        <v>582</v>
      </c>
      <c r="T530" t="s">
        <v>581</v>
      </c>
      <c r="U530" t="s">
        <v>582</v>
      </c>
      <c r="V530" t="s">
        <v>581</v>
      </c>
    </row>
    <row r="531" spans="1:22" x14ac:dyDescent="0.25">
      <c r="A531" t="s">
        <v>84</v>
      </c>
      <c r="B531" t="s">
        <v>522</v>
      </c>
      <c r="C531" t="s">
        <v>618</v>
      </c>
      <c r="D531">
        <v>69.176831385813202</v>
      </c>
      <c r="E531" t="s">
        <v>525</v>
      </c>
      <c r="F531" t="s">
        <v>619</v>
      </c>
      <c r="G531" t="s">
        <v>577</v>
      </c>
      <c r="H531" t="s">
        <v>600</v>
      </c>
      <c r="I531" t="s">
        <v>592</v>
      </c>
      <c r="J531" t="s">
        <v>620</v>
      </c>
      <c r="K531">
        <v>64.108117886301201</v>
      </c>
      <c r="L531">
        <v>118.291185432964</v>
      </c>
      <c r="M531">
        <v>48</v>
      </c>
      <c r="N531" t="s">
        <v>581</v>
      </c>
      <c r="O531" t="s">
        <v>581</v>
      </c>
      <c r="P531" t="s">
        <v>581</v>
      </c>
      <c r="Q531" t="s">
        <v>581</v>
      </c>
      <c r="R531" t="s">
        <v>582</v>
      </c>
      <c r="S531" t="s">
        <v>582</v>
      </c>
      <c r="T531" t="s">
        <v>581</v>
      </c>
      <c r="U531" t="s">
        <v>582</v>
      </c>
      <c r="V531" t="s">
        <v>581</v>
      </c>
    </row>
    <row r="532" spans="1:22" x14ac:dyDescent="0.25">
      <c r="A532" t="s">
        <v>84</v>
      </c>
      <c r="B532" t="s">
        <v>522</v>
      </c>
      <c r="C532" t="s">
        <v>636</v>
      </c>
      <c r="D532">
        <v>6.3868551791029198</v>
      </c>
      <c r="E532" t="s">
        <v>525</v>
      </c>
      <c r="F532" t="s">
        <v>637</v>
      </c>
      <c r="G532" t="s">
        <v>577</v>
      </c>
      <c r="H532" t="s">
        <v>578</v>
      </c>
      <c r="I532" t="s">
        <v>579</v>
      </c>
      <c r="J532" t="s">
        <v>638</v>
      </c>
      <c r="K532">
        <v>64.108117886301201</v>
      </c>
      <c r="L532">
        <v>118.291185432964</v>
      </c>
      <c r="M532">
        <v>48</v>
      </c>
      <c r="N532" t="s">
        <v>581</v>
      </c>
      <c r="O532" t="s">
        <v>581</v>
      </c>
      <c r="P532" t="s">
        <v>581</v>
      </c>
      <c r="Q532" t="s">
        <v>582</v>
      </c>
      <c r="R532" t="s">
        <v>582</v>
      </c>
      <c r="S532" t="s">
        <v>582</v>
      </c>
      <c r="T532" t="s">
        <v>581</v>
      </c>
      <c r="U532" t="s">
        <v>582</v>
      </c>
      <c r="V532" t="s">
        <v>581</v>
      </c>
    </row>
    <row r="533" spans="1:22" x14ac:dyDescent="0.25">
      <c r="A533" t="s">
        <v>84</v>
      </c>
      <c r="B533" t="s">
        <v>522</v>
      </c>
      <c r="C533" t="s">
        <v>633</v>
      </c>
      <c r="D533">
        <v>44.217029602286303</v>
      </c>
      <c r="E533" t="s">
        <v>525</v>
      </c>
      <c r="F533" t="s">
        <v>634</v>
      </c>
      <c r="G533" t="s">
        <v>577</v>
      </c>
      <c r="H533" t="s">
        <v>600</v>
      </c>
      <c r="I533" t="s">
        <v>601</v>
      </c>
      <c r="J533" t="s">
        <v>635</v>
      </c>
      <c r="K533">
        <v>64.108117886301201</v>
      </c>
      <c r="L533">
        <v>118.291185432964</v>
      </c>
      <c r="M533">
        <v>48</v>
      </c>
      <c r="N533" t="s">
        <v>581</v>
      </c>
      <c r="O533" t="s">
        <v>581</v>
      </c>
      <c r="P533" t="s">
        <v>581</v>
      </c>
      <c r="Q533" t="s">
        <v>581</v>
      </c>
      <c r="R533" t="s">
        <v>582</v>
      </c>
      <c r="S533" t="s">
        <v>582</v>
      </c>
      <c r="T533" t="s">
        <v>581</v>
      </c>
      <c r="U533" t="s">
        <v>582</v>
      </c>
      <c r="V533" t="s">
        <v>581</v>
      </c>
    </row>
    <row r="534" spans="1:22" x14ac:dyDescent="0.25">
      <c r="A534" t="s">
        <v>84</v>
      </c>
      <c r="B534" t="s">
        <v>522</v>
      </c>
      <c r="C534" t="s">
        <v>612</v>
      </c>
      <c r="D534">
        <v>278.84051847050398</v>
      </c>
      <c r="E534" t="s">
        <v>525</v>
      </c>
      <c r="F534" t="s">
        <v>613</v>
      </c>
      <c r="G534" t="s">
        <v>577</v>
      </c>
      <c r="H534" t="s">
        <v>578</v>
      </c>
      <c r="I534" t="s">
        <v>579</v>
      </c>
      <c r="J534" t="s">
        <v>614</v>
      </c>
      <c r="K534">
        <v>64.108117886301201</v>
      </c>
      <c r="L534">
        <v>118.291185432964</v>
      </c>
      <c r="M534">
        <v>48</v>
      </c>
      <c r="N534" t="s">
        <v>581</v>
      </c>
      <c r="O534" t="s">
        <v>581</v>
      </c>
      <c r="P534" t="s">
        <v>581</v>
      </c>
      <c r="Q534" t="s">
        <v>581</v>
      </c>
      <c r="R534" t="s">
        <v>581</v>
      </c>
      <c r="S534" t="s">
        <v>582</v>
      </c>
      <c r="T534" t="s">
        <v>581</v>
      </c>
      <c r="U534" t="s">
        <v>581</v>
      </c>
      <c r="V534" t="s">
        <v>581</v>
      </c>
    </row>
    <row r="535" spans="1:22" x14ac:dyDescent="0.25">
      <c r="A535" t="s">
        <v>84</v>
      </c>
      <c r="B535" t="s">
        <v>522</v>
      </c>
      <c r="C535" t="s">
        <v>630</v>
      </c>
      <c r="D535">
        <v>406.68584183465498</v>
      </c>
      <c r="E535" t="s">
        <v>525</v>
      </c>
      <c r="F535" t="s">
        <v>631</v>
      </c>
      <c r="G535" t="s">
        <v>577</v>
      </c>
      <c r="H535" t="s">
        <v>578</v>
      </c>
      <c r="I535" t="s">
        <v>601</v>
      </c>
      <c r="J535" t="s">
        <v>632</v>
      </c>
      <c r="K535">
        <v>64.108117886301201</v>
      </c>
      <c r="L535">
        <v>118.291185432964</v>
      </c>
      <c r="M535">
        <v>48</v>
      </c>
      <c r="N535" t="s">
        <v>581</v>
      </c>
      <c r="O535" t="s">
        <v>581</v>
      </c>
      <c r="P535" t="s">
        <v>581</v>
      </c>
      <c r="Q535" t="s">
        <v>581</v>
      </c>
      <c r="R535" t="s">
        <v>582</v>
      </c>
      <c r="S535" t="s">
        <v>582</v>
      </c>
      <c r="T535" t="s">
        <v>581</v>
      </c>
      <c r="U535" t="s">
        <v>582</v>
      </c>
      <c r="V535" t="s">
        <v>581</v>
      </c>
    </row>
    <row r="536" spans="1:22" x14ac:dyDescent="0.25">
      <c r="A536" t="s">
        <v>84</v>
      </c>
      <c r="B536" t="s">
        <v>522</v>
      </c>
      <c r="C536" t="s">
        <v>723</v>
      </c>
      <c r="D536">
        <v>184.11839467410101</v>
      </c>
      <c r="E536" t="s">
        <v>525</v>
      </c>
      <c r="F536" t="s">
        <v>724</v>
      </c>
      <c r="G536" t="s">
        <v>591</v>
      </c>
      <c r="H536" t="s">
        <v>600</v>
      </c>
      <c r="I536" t="s">
        <v>579</v>
      </c>
      <c r="J536" t="s">
        <v>725</v>
      </c>
      <c r="K536">
        <v>64.108117886301201</v>
      </c>
      <c r="L536">
        <v>118.291185432964</v>
      </c>
      <c r="M536">
        <v>48</v>
      </c>
      <c r="N536" t="s">
        <v>581</v>
      </c>
      <c r="O536" t="s">
        <v>581</v>
      </c>
      <c r="P536" t="s">
        <v>581</v>
      </c>
      <c r="Q536" t="s">
        <v>581</v>
      </c>
      <c r="R536" t="s">
        <v>582</v>
      </c>
      <c r="S536" t="s">
        <v>582</v>
      </c>
      <c r="T536" t="s">
        <v>581</v>
      </c>
      <c r="U536" t="s">
        <v>582</v>
      </c>
      <c r="V536" t="s">
        <v>581</v>
      </c>
    </row>
    <row r="537" spans="1:22" x14ac:dyDescent="0.25">
      <c r="A537" t="s">
        <v>84</v>
      </c>
      <c r="B537" t="s">
        <v>522</v>
      </c>
      <c r="C537" t="s">
        <v>678</v>
      </c>
      <c r="D537">
        <v>6.2796358931405702</v>
      </c>
      <c r="E537" t="s">
        <v>525</v>
      </c>
      <c r="F537" t="s">
        <v>679</v>
      </c>
      <c r="G537" t="s">
        <v>577</v>
      </c>
      <c r="H537" t="s">
        <v>600</v>
      </c>
      <c r="I537" t="s">
        <v>579</v>
      </c>
      <c r="J537" t="s">
        <v>680</v>
      </c>
      <c r="K537">
        <v>64.108117886301201</v>
      </c>
      <c r="L537">
        <v>118.291185432964</v>
      </c>
      <c r="M537">
        <v>48</v>
      </c>
      <c r="N537" t="s">
        <v>581</v>
      </c>
      <c r="O537" t="s">
        <v>581</v>
      </c>
      <c r="P537" t="s">
        <v>581</v>
      </c>
      <c r="Q537" t="s">
        <v>581</v>
      </c>
      <c r="R537" t="s">
        <v>582</v>
      </c>
      <c r="S537" t="s">
        <v>582</v>
      </c>
      <c r="T537" t="s">
        <v>581</v>
      </c>
      <c r="U537" t="s">
        <v>582</v>
      </c>
      <c r="V537" t="s">
        <v>581</v>
      </c>
    </row>
    <row r="538" spans="1:22" x14ac:dyDescent="0.25">
      <c r="A538" t="s">
        <v>84</v>
      </c>
      <c r="B538" t="s">
        <v>522</v>
      </c>
      <c r="C538" t="s">
        <v>726</v>
      </c>
      <c r="D538">
        <v>30.862350173070698</v>
      </c>
      <c r="E538" t="s">
        <v>525</v>
      </c>
      <c r="F538" t="s">
        <v>727</v>
      </c>
      <c r="G538" t="s">
        <v>577</v>
      </c>
      <c r="H538" t="s">
        <v>600</v>
      </c>
      <c r="I538" t="s">
        <v>601</v>
      </c>
      <c r="J538" t="s">
        <v>728</v>
      </c>
      <c r="K538">
        <v>64.108117886301201</v>
      </c>
      <c r="L538">
        <v>118.291185432964</v>
      </c>
      <c r="M538">
        <v>48</v>
      </c>
      <c r="R538" t="s">
        <v>582</v>
      </c>
    </row>
    <row r="539" spans="1:22" x14ac:dyDescent="0.25">
      <c r="A539" t="s">
        <v>84</v>
      </c>
      <c r="B539" t="s">
        <v>522</v>
      </c>
      <c r="C539" t="s">
        <v>603</v>
      </c>
      <c r="D539">
        <v>13.211544094399001</v>
      </c>
      <c r="E539" t="s">
        <v>525</v>
      </c>
      <c r="F539" t="s">
        <v>604</v>
      </c>
      <c r="G539" t="s">
        <v>577</v>
      </c>
      <c r="H539" t="s">
        <v>578</v>
      </c>
      <c r="I539" t="s">
        <v>579</v>
      </c>
      <c r="J539" t="s">
        <v>605</v>
      </c>
      <c r="K539">
        <v>64.108117886301201</v>
      </c>
      <c r="L539">
        <v>118.291185432964</v>
      </c>
      <c r="M539">
        <v>48</v>
      </c>
      <c r="N539" t="s">
        <v>581</v>
      </c>
      <c r="O539" t="s">
        <v>581</v>
      </c>
      <c r="P539" t="s">
        <v>581</v>
      </c>
      <c r="Q539" t="s">
        <v>581</v>
      </c>
      <c r="R539" t="s">
        <v>582</v>
      </c>
      <c r="S539" t="s">
        <v>582</v>
      </c>
      <c r="T539" t="s">
        <v>581</v>
      </c>
      <c r="U539" t="s">
        <v>582</v>
      </c>
      <c r="V539" t="s">
        <v>581</v>
      </c>
    </row>
    <row r="540" spans="1:22" x14ac:dyDescent="0.25">
      <c r="A540" t="s">
        <v>84</v>
      </c>
      <c r="B540" t="s">
        <v>522</v>
      </c>
      <c r="C540" t="s">
        <v>639</v>
      </c>
      <c r="D540">
        <v>7.6773466562685204</v>
      </c>
      <c r="E540" t="s">
        <v>525</v>
      </c>
      <c r="F540" t="s">
        <v>640</v>
      </c>
      <c r="G540" t="s">
        <v>577</v>
      </c>
      <c r="H540" t="s">
        <v>578</v>
      </c>
      <c r="I540" t="s">
        <v>579</v>
      </c>
      <c r="J540" t="s">
        <v>641</v>
      </c>
      <c r="K540">
        <v>64.108117886301201</v>
      </c>
      <c r="L540">
        <v>118.291185432964</v>
      </c>
      <c r="M540">
        <v>48</v>
      </c>
      <c r="N540" t="s">
        <v>581</v>
      </c>
      <c r="O540" t="s">
        <v>581</v>
      </c>
      <c r="P540" t="s">
        <v>581</v>
      </c>
      <c r="Q540" t="s">
        <v>581</v>
      </c>
      <c r="R540" t="s">
        <v>581</v>
      </c>
      <c r="S540" t="s">
        <v>582</v>
      </c>
      <c r="T540" t="s">
        <v>581</v>
      </c>
      <c r="U540" t="s">
        <v>581</v>
      </c>
      <c r="V540" t="s">
        <v>581</v>
      </c>
    </row>
    <row r="541" spans="1:22" x14ac:dyDescent="0.25">
      <c r="A541" t="s">
        <v>84</v>
      </c>
      <c r="B541" t="s">
        <v>522</v>
      </c>
      <c r="C541" t="s">
        <v>615</v>
      </c>
      <c r="D541">
        <v>129.59199305155801</v>
      </c>
      <c r="E541" t="s">
        <v>525</v>
      </c>
      <c r="F541" t="s">
        <v>616</v>
      </c>
      <c r="G541" t="s">
        <v>577</v>
      </c>
      <c r="H541" t="s">
        <v>600</v>
      </c>
      <c r="I541" t="s">
        <v>601</v>
      </c>
      <c r="J541" t="s">
        <v>617</v>
      </c>
      <c r="K541">
        <v>64.108117886301201</v>
      </c>
      <c r="L541">
        <v>118.291185432964</v>
      </c>
      <c r="M541">
        <v>48</v>
      </c>
      <c r="N541" t="s">
        <v>581</v>
      </c>
      <c r="O541" t="s">
        <v>581</v>
      </c>
      <c r="P541" t="s">
        <v>582</v>
      </c>
      <c r="Q541" t="s">
        <v>581</v>
      </c>
      <c r="R541" t="s">
        <v>581</v>
      </c>
      <c r="S541" t="s">
        <v>581</v>
      </c>
      <c r="T541" t="s">
        <v>582</v>
      </c>
      <c r="U541" t="s">
        <v>581</v>
      </c>
      <c r="V541" t="s">
        <v>581</v>
      </c>
    </row>
    <row r="542" spans="1:22" x14ac:dyDescent="0.25">
      <c r="A542" t="s">
        <v>84</v>
      </c>
      <c r="B542" t="s">
        <v>522</v>
      </c>
      <c r="C542" t="s">
        <v>729</v>
      </c>
      <c r="D542">
        <v>138.503278939419</v>
      </c>
      <c r="E542" t="s">
        <v>525</v>
      </c>
      <c r="F542" t="s">
        <v>730</v>
      </c>
      <c r="G542" t="s">
        <v>577</v>
      </c>
      <c r="H542" t="s">
        <v>596</v>
      </c>
      <c r="I542" t="s">
        <v>592</v>
      </c>
      <c r="J542" t="s">
        <v>731</v>
      </c>
      <c r="K542">
        <v>64.108117886301201</v>
      </c>
      <c r="L542">
        <v>118.291185432964</v>
      </c>
      <c r="M542">
        <v>48</v>
      </c>
      <c r="R542" t="s">
        <v>582</v>
      </c>
    </row>
    <row r="543" spans="1:22" x14ac:dyDescent="0.25">
      <c r="A543" t="s">
        <v>84</v>
      </c>
      <c r="B543" t="s">
        <v>522</v>
      </c>
      <c r="C543" t="s">
        <v>598</v>
      </c>
      <c r="D543">
        <v>56.251122700199097</v>
      </c>
      <c r="E543" t="s">
        <v>525</v>
      </c>
      <c r="F543" t="s">
        <v>599</v>
      </c>
      <c r="G543" t="s">
        <v>577</v>
      </c>
      <c r="H543" t="s">
        <v>600</v>
      </c>
      <c r="I543" t="s">
        <v>601</v>
      </c>
      <c r="J543" t="s">
        <v>602</v>
      </c>
      <c r="K543">
        <v>64.108117886301201</v>
      </c>
      <c r="L543">
        <v>118.291185432964</v>
      </c>
      <c r="M543">
        <v>48</v>
      </c>
      <c r="N543" t="s">
        <v>581</v>
      </c>
      <c r="O543" t="s">
        <v>581</v>
      </c>
      <c r="P543" t="s">
        <v>581</v>
      </c>
      <c r="Q543" t="s">
        <v>581</v>
      </c>
      <c r="R543" t="s">
        <v>582</v>
      </c>
      <c r="S543" t="s">
        <v>582</v>
      </c>
      <c r="T543" t="s">
        <v>581</v>
      </c>
      <c r="U543" t="s">
        <v>582</v>
      </c>
      <c r="V543" t="s">
        <v>581</v>
      </c>
    </row>
    <row r="544" spans="1:22" x14ac:dyDescent="0.25">
      <c r="A544" t="s">
        <v>84</v>
      </c>
      <c r="B544" t="s">
        <v>522</v>
      </c>
      <c r="C544" t="s">
        <v>666</v>
      </c>
      <c r="D544">
        <v>63.736920859404698</v>
      </c>
      <c r="E544" t="s">
        <v>525</v>
      </c>
      <c r="F544" t="s">
        <v>667</v>
      </c>
      <c r="G544" t="s">
        <v>577</v>
      </c>
      <c r="H544" t="s">
        <v>600</v>
      </c>
      <c r="I544" t="s">
        <v>601</v>
      </c>
      <c r="J544" t="s">
        <v>668</v>
      </c>
      <c r="K544">
        <v>64.108117886301201</v>
      </c>
      <c r="L544">
        <v>118.291185432964</v>
      </c>
      <c r="M544">
        <v>48</v>
      </c>
      <c r="N544" t="s">
        <v>581</v>
      </c>
      <c r="O544" t="s">
        <v>581</v>
      </c>
      <c r="P544" t="s">
        <v>582</v>
      </c>
      <c r="Q544" t="s">
        <v>581</v>
      </c>
      <c r="R544" t="s">
        <v>581</v>
      </c>
      <c r="S544" t="s">
        <v>581</v>
      </c>
      <c r="T544" t="s">
        <v>582</v>
      </c>
      <c r="U544" t="s">
        <v>581</v>
      </c>
      <c r="V544" t="s">
        <v>581</v>
      </c>
    </row>
    <row r="545" spans="1:22" x14ac:dyDescent="0.25">
      <c r="A545" t="s">
        <v>84</v>
      </c>
      <c r="B545" t="s">
        <v>522</v>
      </c>
      <c r="C545" t="s">
        <v>583</v>
      </c>
      <c r="D545">
        <v>102.020319068581</v>
      </c>
      <c r="E545" t="s">
        <v>525</v>
      </c>
      <c r="F545" t="s">
        <v>584</v>
      </c>
      <c r="G545" t="s">
        <v>577</v>
      </c>
      <c r="H545" t="s">
        <v>578</v>
      </c>
      <c r="I545" t="s">
        <v>579</v>
      </c>
      <c r="J545" t="s">
        <v>585</v>
      </c>
      <c r="K545">
        <v>64.108117886301201</v>
      </c>
      <c r="L545">
        <v>118.291185432964</v>
      </c>
      <c r="M545">
        <v>48</v>
      </c>
      <c r="N545" t="s">
        <v>581</v>
      </c>
      <c r="O545" t="s">
        <v>581</v>
      </c>
      <c r="P545" t="s">
        <v>581</v>
      </c>
      <c r="Q545" t="s">
        <v>581</v>
      </c>
      <c r="R545" t="s">
        <v>581</v>
      </c>
      <c r="S545" t="s">
        <v>581</v>
      </c>
      <c r="T545" t="s">
        <v>581</v>
      </c>
      <c r="U545" t="s">
        <v>581</v>
      </c>
      <c r="V545" t="s">
        <v>581</v>
      </c>
    </row>
    <row r="546" spans="1:22" x14ac:dyDescent="0.25">
      <c r="A546" t="s">
        <v>84</v>
      </c>
      <c r="B546" t="s">
        <v>522</v>
      </c>
      <c r="C546" t="s">
        <v>684</v>
      </c>
      <c r="D546">
        <v>253.789707278577</v>
      </c>
      <c r="E546" t="s">
        <v>525</v>
      </c>
      <c r="F546" t="s">
        <v>685</v>
      </c>
      <c r="G546" t="s">
        <v>577</v>
      </c>
      <c r="H546" t="s">
        <v>578</v>
      </c>
      <c r="I546" t="s">
        <v>579</v>
      </c>
      <c r="J546" t="s">
        <v>686</v>
      </c>
      <c r="K546">
        <v>64.108117886301201</v>
      </c>
      <c r="L546">
        <v>118.291185432964</v>
      </c>
      <c r="M546">
        <v>48</v>
      </c>
      <c r="N546" t="s">
        <v>581</v>
      </c>
      <c r="O546" t="s">
        <v>581</v>
      </c>
      <c r="P546" t="s">
        <v>581</v>
      </c>
      <c r="Q546" t="s">
        <v>581</v>
      </c>
      <c r="R546" t="s">
        <v>581</v>
      </c>
      <c r="S546" t="s">
        <v>582</v>
      </c>
      <c r="T546" t="s">
        <v>581</v>
      </c>
      <c r="U546" t="s">
        <v>581</v>
      </c>
      <c r="V546" t="s">
        <v>581</v>
      </c>
    </row>
    <row r="547" spans="1:22" x14ac:dyDescent="0.25">
      <c r="A547" t="s">
        <v>84</v>
      </c>
      <c r="B547" t="s">
        <v>522</v>
      </c>
      <c r="C547" t="s">
        <v>690</v>
      </c>
      <c r="D547">
        <v>164.346663710748</v>
      </c>
      <c r="E547" t="s">
        <v>525</v>
      </c>
      <c r="F547" t="s">
        <v>691</v>
      </c>
      <c r="G547" t="s">
        <v>577</v>
      </c>
      <c r="H547" t="s">
        <v>578</v>
      </c>
      <c r="I547" t="s">
        <v>601</v>
      </c>
      <c r="J547" t="s">
        <v>692</v>
      </c>
      <c r="K547">
        <v>64.108117886301201</v>
      </c>
      <c r="L547">
        <v>118.291185432964</v>
      </c>
      <c r="M547">
        <v>48</v>
      </c>
      <c r="N547" t="s">
        <v>581</v>
      </c>
      <c r="O547" t="s">
        <v>581</v>
      </c>
      <c r="P547" t="s">
        <v>581</v>
      </c>
      <c r="Q547" t="s">
        <v>581</v>
      </c>
      <c r="R547" t="s">
        <v>582</v>
      </c>
      <c r="S547" t="s">
        <v>582</v>
      </c>
      <c r="T547" t="s">
        <v>581</v>
      </c>
      <c r="U547" t="s">
        <v>582</v>
      </c>
      <c r="V547" t="s">
        <v>581</v>
      </c>
    </row>
    <row r="548" spans="1:22" x14ac:dyDescent="0.25">
      <c r="A548" t="s">
        <v>84</v>
      </c>
      <c r="B548" t="s">
        <v>522</v>
      </c>
      <c r="C548" t="s">
        <v>732</v>
      </c>
      <c r="D548">
        <v>15.988280738169699</v>
      </c>
      <c r="E548" t="s">
        <v>525</v>
      </c>
      <c r="F548" t="s">
        <v>733</v>
      </c>
      <c r="G548" t="s">
        <v>577</v>
      </c>
      <c r="H548" t="s">
        <v>578</v>
      </c>
      <c r="I548" t="s">
        <v>579</v>
      </c>
      <c r="J548" t="s">
        <v>734</v>
      </c>
      <c r="K548">
        <v>64.108117886301201</v>
      </c>
      <c r="L548">
        <v>118.291185432964</v>
      </c>
      <c r="M548">
        <v>48</v>
      </c>
      <c r="N548" t="s">
        <v>581</v>
      </c>
      <c r="O548" t="s">
        <v>581</v>
      </c>
      <c r="P548" t="s">
        <v>581</v>
      </c>
      <c r="Q548" t="s">
        <v>581</v>
      </c>
      <c r="R548" t="s">
        <v>582</v>
      </c>
      <c r="S548" t="s">
        <v>582</v>
      </c>
      <c r="T548" t="s">
        <v>581</v>
      </c>
      <c r="U548" t="s">
        <v>582</v>
      </c>
      <c r="V548" t="s">
        <v>581</v>
      </c>
    </row>
    <row r="549" spans="1:22" x14ac:dyDescent="0.25">
      <c r="A549" t="s">
        <v>84</v>
      </c>
      <c r="B549" t="s">
        <v>522</v>
      </c>
      <c r="C549" t="s">
        <v>699</v>
      </c>
      <c r="D549">
        <v>115.464254821794</v>
      </c>
      <c r="E549" t="s">
        <v>525</v>
      </c>
      <c r="F549" t="s">
        <v>700</v>
      </c>
      <c r="G549" t="s">
        <v>577</v>
      </c>
      <c r="H549" t="s">
        <v>578</v>
      </c>
      <c r="I549" t="s">
        <v>601</v>
      </c>
      <c r="J549" t="s">
        <v>701</v>
      </c>
      <c r="K549">
        <v>64.108117886301201</v>
      </c>
      <c r="L549">
        <v>118.291185432964</v>
      </c>
      <c r="M549">
        <v>48</v>
      </c>
      <c r="N549" t="s">
        <v>581</v>
      </c>
      <c r="O549" t="s">
        <v>581</v>
      </c>
      <c r="P549" t="s">
        <v>581</v>
      </c>
      <c r="Q549" t="s">
        <v>581</v>
      </c>
      <c r="R549" t="s">
        <v>582</v>
      </c>
      <c r="S549" t="s">
        <v>581</v>
      </c>
      <c r="T549" t="s">
        <v>581</v>
      </c>
      <c r="U549" t="s">
        <v>582</v>
      </c>
      <c r="V549" t="s">
        <v>581</v>
      </c>
    </row>
    <row r="550" spans="1:22" x14ac:dyDescent="0.25">
      <c r="A550" t="s">
        <v>84</v>
      </c>
      <c r="B550" t="s">
        <v>522</v>
      </c>
      <c r="C550" t="s">
        <v>621</v>
      </c>
      <c r="D550">
        <v>36.427172740238902</v>
      </c>
      <c r="E550" t="s">
        <v>525</v>
      </c>
      <c r="F550" t="s">
        <v>622</v>
      </c>
      <c r="G550" t="s">
        <v>577</v>
      </c>
      <c r="H550" t="s">
        <v>578</v>
      </c>
      <c r="I550" t="s">
        <v>579</v>
      </c>
      <c r="J550" t="s">
        <v>623</v>
      </c>
      <c r="K550">
        <v>64.108117886301201</v>
      </c>
      <c r="L550">
        <v>118.291185432964</v>
      </c>
      <c r="M550">
        <v>48</v>
      </c>
      <c r="N550" t="s">
        <v>581</v>
      </c>
      <c r="O550" t="s">
        <v>581</v>
      </c>
      <c r="P550" t="s">
        <v>581</v>
      </c>
      <c r="Q550" t="s">
        <v>581</v>
      </c>
      <c r="R550" t="s">
        <v>582</v>
      </c>
      <c r="S550" t="s">
        <v>582</v>
      </c>
      <c r="T550" t="s">
        <v>581</v>
      </c>
      <c r="U550" t="s">
        <v>582</v>
      </c>
      <c r="V550" t="s">
        <v>581</v>
      </c>
    </row>
    <row r="551" spans="1:22" x14ac:dyDescent="0.25">
      <c r="A551" t="s">
        <v>84</v>
      </c>
      <c r="B551" t="s">
        <v>522</v>
      </c>
      <c r="C551" t="s">
        <v>687</v>
      </c>
      <c r="D551">
        <v>110.265599899008</v>
      </c>
      <c r="E551" t="s">
        <v>525</v>
      </c>
      <c r="F551" t="s">
        <v>688</v>
      </c>
      <c r="G551" t="s">
        <v>577</v>
      </c>
      <c r="H551" t="s">
        <v>578</v>
      </c>
      <c r="I551" t="s">
        <v>579</v>
      </c>
      <c r="J551" t="s">
        <v>689</v>
      </c>
      <c r="K551">
        <v>64.108117886301201</v>
      </c>
      <c r="L551">
        <v>118.291185432964</v>
      </c>
      <c r="M551">
        <v>48</v>
      </c>
      <c r="N551" t="s">
        <v>581</v>
      </c>
      <c r="O551" t="s">
        <v>581</v>
      </c>
      <c r="P551" t="s">
        <v>582</v>
      </c>
      <c r="Q551" t="s">
        <v>581</v>
      </c>
      <c r="R551" t="s">
        <v>582</v>
      </c>
      <c r="S551" t="s">
        <v>581</v>
      </c>
      <c r="T551" t="s">
        <v>582</v>
      </c>
      <c r="U551" t="s">
        <v>581</v>
      </c>
      <c r="V551" t="s">
        <v>581</v>
      </c>
    </row>
    <row r="552" spans="1:22" x14ac:dyDescent="0.25">
      <c r="A552" t="s">
        <v>84</v>
      </c>
      <c r="B552" t="s">
        <v>522</v>
      </c>
      <c r="C552" t="s">
        <v>768</v>
      </c>
      <c r="D552">
        <v>439.96800132218198</v>
      </c>
      <c r="E552" t="s">
        <v>525</v>
      </c>
      <c r="F552" t="s">
        <v>769</v>
      </c>
      <c r="G552" t="s">
        <v>577</v>
      </c>
      <c r="H552" t="s">
        <v>600</v>
      </c>
      <c r="I552" t="s">
        <v>601</v>
      </c>
      <c r="J552" t="s">
        <v>770</v>
      </c>
      <c r="K552">
        <v>64.108117886301201</v>
      </c>
      <c r="L552">
        <v>118.291185432964</v>
      </c>
      <c r="M552">
        <v>48</v>
      </c>
      <c r="N552" t="s">
        <v>581</v>
      </c>
      <c r="O552" t="s">
        <v>581</v>
      </c>
      <c r="P552" t="s">
        <v>581</v>
      </c>
      <c r="Q552" t="s">
        <v>581</v>
      </c>
      <c r="R552" t="s">
        <v>581</v>
      </c>
      <c r="S552" t="s">
        <v>581</v>
      </c>
      <c r="T552" t="s">
        <v>581</v>
      </c>
      <c r="U552" t="s">
        <v>581</v>
      </c>
      <c r="V552" t="s">
        <v>581</v>
      </c>
    </row>
    <row r="553" spans="1:22" x14ac:dyDescent="0.25">
      <c r="A553" t="s">
        <v>84</v>
      </c>
      <c r="B553" t="s">
        <v>522</v>
      </c>
      <c r="C553" t="s">
        <v>735</v>
      </c>
      <c r="D553">
        <v>151.93199204998899</v>
      </c>
      <c r="E553" t="s">
        <v>525</v>
      </c>
      <c r="F553" t="s">
        <v>736</v>
      </c>
      <c r="G553" t="s">
        <v>577</v>
      </c>
      <c r="H553" t="s">
        <v>578</v>
      </c>
      <c r="I553" t="s">
        <v>601</v>
      </c>
      <c r="J553" t="s">
        <v>737</v>
      </c>
      <c r="K553">
        <v>64.108117886301201</v>
      </c>
      <c r="L553">
        <v>118.291185432964</v>
      </c>
      <c r="M553">
        <v>48</v>
      </c>
      <c r="N553" t="s">
        <v>581</v>
      </c>
      <c r="O553" t="s">
        <v>581</v>
      </c>
      <c r="P553" t="s">
        <v>581</v>
      </c>
      <c r="Q553" t="s">
        <v>581</v>
      </c>
      <c r="R553" t="s">
        <v>582</v>
      </c>
      <c r="S553" t="s">
        <v>582</v>
      </c>
      <c r="T553" t="s">
        <v>581</v>
      </c>
      <c r="U553" t="s">
        <v>581</v>
      </c>
      <c r="V553" t="s">
        <v>581</v>
      </c>
    </row>
    <row r="554" spans="1:22" x14ac:dyDescent="0.25">
      <c r="A554" t="s">
        <v>84</v>
      </c>
      <c r="B554" t="s">
        <v>522</v>
      </c>
      <c r="C554" t="s">
        <v>651</v>
      </c>
      <c r="D554">
        <v>60.322972419668403</v>
      </c>
      <c r="E554" t="s">
        <v>525</v>
      </c>
      <c r="F554" t="s">
        <v>652</v>
      </c>
      <c r="G554" t="s">
        <v>577</v>
      </c>
      <c r="H554" t="s">
        <v>578</v>
      </c>
      <c r="I554" t="s">
        <v>601</v>
      </c>
      <c r="J554" t="s">
        <v>653</v>
      </c>
      <c r="K554">
        <v>64.108117886301201</v>
      </c>
      <c r="L554">
        <v>118.291185432964</v>
      </c>
      <c r="M554">
        <v>48</v>
      </c>
      <c r="N554" t="s">
        <v>581</v>
      </c>
      <c r="O554" t="s">
        <v>581</v>
      </c>
      <c r="P554" t="s">
        <v>581</v>
      </c>
      <c r="Q554" t="s">
        <v>581</v>
      </c>
      <c r="R554" t="s">
        <v>581</v>
      </c>
      <c r="S554" t="s">
        <v>581</v>
      </c>
      <c r="T554" t="s">
        <v>581</v>
      </c>
      <c r="U554" t="s">
        <v>581</v>
      </c>
      <c r="V554" t="s">
        <v>581</v>
      </c>
    </row>
    <row r="555" spans="1:22" x14ac:dyDescent="0.25">
      <c r="A555" t="s">
        <v>84</v>
      </c>
      <c r="B555" t="s">
        <v>522</v>
      </c>
      <c r="C555" t="s">
        <v>738</v>
      </c>
      <c r="D555">
        <v>77.414027652897303</v>
      </c>
      <c r="E555" t="s">
        <v>525</v>
      </c>
      <c r="F555" t="s">
        <v>739</v>
      </c>
      <c r="G555" t="s">
        <v>577</v>
      </c>
      <c r="H555" t="s">
        <v>578</v>
      </c>
      <c r="I555" t="s">
        <v>601</v>
      </c>
      <c r="J555" t="s">
        <v>740</v>
      </c>
      <c r="K555">
        <v>64.108117886301201</v>
      </c>
      <c r="L555">
        <v>118.291185432964</v>
      </c>
      <c r="M555">
        <v>48</v>
      </c>
      <c r="N555" t="s">
        <v>581</v>
      </c>
      <c r="O555" t="s">
        <v>581</v>
      </c>
      <c r="P555" t="s">
        <v>581</v>
      </c>
      <c r="Q555" t="s">
        <v>581</v>
      </c>
      <c r="R555" t="s">
        <v>582</v>
      </c>
      <c r="S555" t="s">
        <v>582</v>
      </c>
      <c r="T555" t="s">
        <v>581</v>
      </c>
      <c r="U555" t="s">
        <v>582</v>
      </c>
      <c r="V555" t="s">
        <v>581</v>
      </c>
    </row>
    <row r="556" spans="1:22" x14ac:dyDescent="0.25">
      <c r="A556" t="s">
        <v>84</v>
      </c>
      <c r="B556" t="s">
        <v>522</v>
      </c>
      <c r="C556" t="s">
        <v>642</v>
      </c>
      <c r="D556">
        <v>12.5317948141166</v>
      </c>
      <c r="E556" t="s">
        <v>525</v>
      </c>
      <c r="F556" t="s">
        <v>643</v>
      </c>
      <c r="G556" t="s">
        <v>577</v>
      </c>
      <c r="H556" t="s">
        <v>596</v>
      </c>
      <c r="I556" t="s">
        <v>579</v>
      </c>
      <c r="J556" t="s">
        <v>644</v>
      </c>
      <c r="K556">
        <v>64.108117886301201</v>
      </c>
      <c r="L556">
        <v>118.291185432964</v>
      </c>
      <c r="M556">
        <v>48</v>
      </c>
      <c r="N556" t="s">
        <v>581</v>
      </c>
      <c r="O556" t="s">
        <v>581</v>
      </c>
      <c r="P556" t="s">
        <v>581</v>
      </c>
      <c r="Q556" t="s">
        <v>581</v>
      </c>
      <c r="R556" t="s">
        <v>582</v>
      </c>
      <c r="S556" t="s">
        <v>582</v>
      </c>
      <c r="T556" t="s">
        <v>581</v>
      </c>
      <c r="U556" t="s">
        <v>582</v>
      </c>
      <c r="V556" t="s">
        <v>581</v>
      </c>
    </row>
    <row r="557" spans="1:22" x14ac:dyDescent="0.25">
      <c r="A557" t="s">
        <v>84</v>
      </c>
      <c r="B557" t="s">
        <v>522</v>
      </c>
      <c r="C557" t="s">
        <v>741</v>
      </c>
      <c r="D557">
        <v>23.560180027751201</v>
      </c>
      <c r="E557" t="s">
        <v>525</v>
      </c>
      <c r="F557" t="s">
        <v>742</v>
      </c>
      <c r="G557" t="s">
        <v>577</v>
      </c>
      <c r="H557" t="s">
        <v>578</v>
      </c>
      <c r="I557" t="s">
        <v>592</v>
      </c>
      <c r="J557" t="s">
        <v>743</v>
      </c>
      <c r="K557">
        <v>64.108117886301201</v>
      </c>
      <c r="L557">
        <v>118.291185432964</v>
      </c>
      <c r="M557">
        <v>48</v>
      </c>
      <c r="P557" t="s">
        <v>581</v>
      </c>
      <c r="R557" t="s">
        <v>581</v>
      </c>
    </row>
    <row r="558" spans="1:22" x14ac:dyDescent="0.25">
      <c r="A558" t="s">
        <v>84</v>
      </c>
      <c r="B558" t="s">
        <v>522</v>
      </c>
      <c r="C558" t="s">
        <v>744</v>
      </c>
      <c r="D558">
        <v>419.598373414462</v>
      </c>
      <c r="E558" t="s">
        <v>525</v>
      </c>
      <c r="F558" t="s">
        <v>745</v>
      </c>
      <c r="G558" t="s">
        <v>577</v>
      </c>
      <c r="H558" t="s">
        <v>596</v>
      </c>
      <c r="I558" t="s">
        <v>592</v>
      </c>
      <c r="J558" t="s">
        <v>746</v>
      </c>
      <c r="K558">
        <v>64.108117886301201</v>
      </c>
      <c r="L558">
        <v>118.291185432964</v>
      </c>
      <c r="M558">
        <v>48</v>
      </c>
      <c r="R558" t="s">
        <v>582</v>
      </c>
    </row>
    <row r="559" spans="1:22" x14ac:dyDescent="0.25">
      <c r="A559" t="s">
        <v>84</v>
      </c>
      <c r="B559" t="s">
        <v>522</v>
      </c>
      <c r="C559" t="s">
        <v>747</v>
      </c>
      <c r="D559">
        <v>502.89077530042999</v>
      </c>
      <c r="E559" t="s">
        <v>525</v>
      </c>
      <c r="F559" t="s">
        <v>748</v>
      </c>
      <c r="G559" t="s">
        <v>577</v>
      </c>
      <c r="H559" t="s">
        <v>600</v>
      </c>
      <c r="I559" t="s">
        <v>579</v>
      </c>
      <c r="J559" t="s">
        <v>749</v>
      </c>
      <c r="K559">
        <v>64.108117886301201</v>
      </c>
      <c r="L559">
        <v>118.291185432964</v>
      </c>
      <c r="M559">
        <v>48</v>
      </c>
      <c r="R559" t="s">
        <v>582</v>
      </c>
    </row>
    <row r="560" spans="1:22" x14ac:dyDescent="0.25">
      <c r="A560" t="s">
        <v>84</v>
      </c>
      <c r="B560" t="s">
        <v>522</v>
      </c>
      <c r="C560" t="s">
        <v>750</v>
      </c>
      <c r="D560">
        <v>183.976126148887</v>
      </c>
      <c r="E560" t="s">
        <v>525</v>
      </c>
      <c r="F560" t="s">
        <v>751</v>
      </c>
      <c r="G560" t="s">
        <v>577</v>
      </c>
      <c r="H560" t="s">
        <v>596</v>
      </c>
      <c r="I560" t="s">
        <v>592</v>
      </c>
      <c r="J560" t="s">
        <v>752</v>
      </c>
      <c r="K560">
        <v>64.108117886301201</v>
      </c>
      <c r="L560">
        <v>118.291185432964</v>
      </c>
      <c r="M560">
        <v>48</v>
      </c>
      <c r="R560" t="s">
        <v>581</v>
      </c>
    </row>
    <row r="561" spans="1:22" x14ac:dyDescent="0.25">
      <c r="A561" t="s">
        <v>84</v>
      </c>
      <c r="B561" t="s">
        <v>522</v>
      </c>
      <c r="C561" t="s">
        <v>660</v>
      </c>
      <c r="D561">
        <v>279.05140160624899</v>
      </c>
      <c r="E561" t="s">
        <v>525</v>
      </c>
      <c r="F561" t="s">
        <v>661</v>
      </c>
      <c r="G561" t="s">
        <v>577</v>
      </c>
      <c r="H561" t="s">
        <v>578</v>
      </c>
      <c r="I561" t="s">
        <v>601</v>
      </c>
      <c r="J561" t="s">
        <v>662</v>
      </c>
      <c r="K561">
        <v>64.108117886301201</v>
      </c>
      <c r="L561">
        <v>118.291185432964</v>
      </c>
      <c r="M561">
        <v>48</v>
      </c>
      <c r="N561" t="s">
        <v>581</v>
      </c>
      <c r="O561" t="s">
        <v>581</v>
      </c>
      <c r="P561" t="s">
        <v>581</v>
      </c>
      <c r="Q561" t="s">
        <v>581</v>
      </c>
      <c r="R561" t="s">
        <v>582</v>
      </c>
      <c r="S561" t="s">
        <v>582</v>
      </c>
      <c r="T561" t="s">
        <v>581</v>
      </c>
      <c r="U561" t="s">
        <v>582</v>
      </c>
      <c r="V561" t="s">
        <v>581</v>
      </c>
    </row>
    <row r="562" spans="1:22" x14ac:dyDescent="0.25">
      <c r="A562" t="s">
        <v>84</v>
      </c>
      <c r="B562" t="s">
        <v>522</v>
      </c>
      <c r="C562" t="s">
        <v>753</v>
      </c>
      <c r="D562">
        <v>115.750267039454</v>
      </c>
      <c r="E562" t="s">
        <v>525</v>
      </c>
      <c r="F562" t="s">
        <v>754</v>
      </c>
      <c r="G562" t="s">
        <v>577</v>
      </c>
      <c r="H562" t="s">
        <v>596</v>
      </c>
      <c r="I562" t="s">
        <v>592</v>
      </c>
      <c r="J562" t="s">
        <v>755</v>
      </c>
      <c r="K562">
        <v>64.108117886301201</v>
      </c>
      <c r="L562">
        <v>118.291185432964</v>
      </c>
      <c r="M562">
        <v>48</v>
      </c>
      <c r="R562" t="s">
        <v>582</v>
      </c>
    </row>
    <row r="563" spans="1:22" x14ac:dyDescent="0.25">
      <c r="A563" t="s">
        <v>84</v>
      </c>
      <c r="B563" t="s">
        <v>522</v>
      </c>
      <c r="C563" t="s">
        <v>681</v>
      </c>
      <c r="D563">
        <v>38.929292974461703</v>
      </c>
      <c r="E563" t="s">
        <v>525</v>
      </c>
      <c r="F563" t="s">
        <v>682</v>
      </c>
      <c r="G563" t="s">
        <v>577</v>
      </c>
      <c r="H563" t="s">
        <v>578</v>
      </c>
      <c r="I563" t="s">
        <v>579</v>
      </c>
      <c r="J563" t="s">
        <v>683</v>
      </c>
      <c r="K563">
        <v>64.108117886301201</v>
      </c>
      <c r="L563">
        <v>118.291185432964</v>
      </c>
      <c r="M563">
        <v>48</v>
      </c>
      <c r="N563" t="s">
        <v>581</v>
      </c>
      <c r="O563" t="s">
        <v>581</v>
      </c>
      <c r="P563" t="s">
        <v>581</v>
      </c>
      <c r="Q563" t="s">
        <v>581</v>
      </c>
      <c r="R563" t="s">
        <v>582</v>
      </c>
      <c r="S563" t="s">
        <v>582</v>
      </c>
      <c r="T563" t="s">
        <v>581</v>
      </c>
      <c r="U563" t="s">
        <v>582</v>
      </c>
      <c r="V563" t="s">
        <v>581</v>
      </c>
    </row>
    <row r="564" spans="1:22" x14ac:dyDescent="0.25">
      <c r="A564" t="s">
        <v>84</v>
      </c>
      <c r="B564" t="s">
        <v>522</v>
      </c>
      <c r="C564" t="s">
        <v>756</v>
      </c>
      <c r="D564">
        <v>100.56135110487899</v>
      </c>
      <c r="E564" t="s">
        <v>525</v>
      </c>
      <c r="F564" t="s">
        <v>757</v>
      </c>
      <c r="G564" t="s">
        <v>577</v>
      </c>
      <c r="H564" t="s">
        <v>596</v>
      </c>
      <c r="I564" t="s">
        <v>592</v>
      </c>
      <c r="J564" t="s">
        <v>758</v>
      </c>
      <c r="K564">
        <v>64.108117886301201</v>
      </c>
      <c r="L564">
        <v>118.291185432964</v>
      </c>
      <c r="M564">
        <v>48</v>
      </c>
      <c r="R564" t="s">
        <v>582</v>
      </c>
    </row>
    <row r="565" spans="1:22" x14ac:dyDescent="0.25">
      <c r="A565" t="s">
        <v>84</v>
      </c>
      <c r="B565" t="s">
        <v>522</v>
      </c>
      <c r="C565" t="s">
        <v>759</v>
      </c>
      <c r="D565">
        <v>408.36443550756798</v>
      </c>
      <c r="E565" t="s">
        <v>525</v>
      </c>
      <c r="F565" t="s">
        <v>760</v>
      </c>
      <c r="G565" t="s">
        <v>577</v>
      </c>
      <c r="H565" t="s">
        <v>596</v>
      </c>
      <c r="I565" t="s">
        <v>592</v>
      </c>
      <c r="J565" t="s">
        <v>761</v>
      </c>
      <c r="K565">
        <v>64.108117886301201</v>
      </c>
      <c r="L565">
        <v>118.291185432964</v>
      </c>
      <c r="M565">
        <v>48</v>
      </c>
      <c r="R565" t="s">
        <v>582</v>
      </c>
    </row>
    <row r="566" spans="1:22" x14ac:dyDescent="0.25">
      <c r="A566" t="s">
        <v>84</v>
      </c>
      <c r="B566" t="s">
        <v>522</v>
      </c>
      <c r="C566" t="s">
        <v>762</v>
      </c>
      <c r="D566">
        <v>116.111855726775</v>
      </c>
      <c r="E566" t="s">
        <v>525</v>
      </c>
      <c r="F566" t="s">
        <v>763</v>
      </c>
      <c r="G566" t="s">
        <v>577</v>
      </c>
      <c r="H566" t="s">
        <v>596</v>
      </c>
      <c r="I566" t="s">
        <v>592</v>
      </c>
      <c r="J566" t="s">
        <v>764</v>
      </c>
      <c r="K566">
        <v>64.108117886301201</v>
      </c>
      <c r="L566">
        <v>118.291185432964</v>
      </c>
      <c r="M566">
        <v>48</v>
      </c>
      <c r="R566" t="s">
        <v>582</v>
      </c>
    </row>
    <row r="567" spans="1:22" x14ac:dyDescent="0.25">
      <c r="A567" t="s">
        <v>84</v>
      </c>
      <c r="B567" t="s">
        <v>522</v>
      </c>
      <c r="C567" t="s">
        <v>765</v>
      </c>
      <c r="D567">
        <v>12.105053378446501</v>
      </c>
      <c r="E567" t="s">
        <v>525</v>
      </c>
      <c r="F567" t="s">
        <v>766</v>
      </c>
      <c r="G567" t="s">
        <v>577</v>
      </c>
      <c r="H567" t="s">
        <v>596</v>
      </c>
      <c r="I567" t="s">
        <v>592</v>
      </c>
      <c r="J567" t="s">
        <v>767</v>
      </c>
      <c r="K567">
        <v>64.108117886301201</v>
      </c>
      <c r="L567">
        <v>118.291185432964</v>
      </c>
      <c r="M567">
        <v>48</v>
      </c>
      <c r="R567" t="s">
        <v>582</v>
      </c>
    </row>
    <row r="568" spans="1:22" x14ac:dyDescent="0.25">
      <c r="A568" t="s">
        <v>24</v>
      </c>
      <c r="B568" t="s">
        <v>522</v>
      </c>
      <c r="C568" t="s">
        <v>575</v>
      </c>
      <c r="D568">
        <v>3.00936624612079</v>
      </c>
      <c r="E568" t="s">
        <v>523</v>
      </c>
      <c r="F568" t="s">
        <v>576</v>
      </c>
      <c r="G568" t="s">
        <v>577</v>
      </c>
      <c r="H568" t="s">
        <v>578</v>
      </c>
      <c r="I568" t="s">
        <v>579</v>
      </c>
      <c r="J568" t="s">
        <v>580</v>
      </c>
      <c r="K568">
        <v>2.4483099600751101</v>
      </c>
      <c r="L568">
        <v>1.1565284289305899</v>
      </c>
      <c r="M568">
        <v>35</v>
      </c>
      <c r="N568" t="s">
        <v>581</v>
      </c>
      <c r="O568" t="s">
        <v>581</v>
      </c>
      <c r="P568" t="s">
        <v>582</v>
      </c>
      <c r="Q568" t="s">
        <v>581</v>
      </c>
      <c r="R568" t="s">
        <v>581</v>
      </c>
      <c r="S568" t="s">
        <v>581</v>
      </c>
      <c r="T568" t="s">
        <v>582</v>
      </c>
      <c r="U568" t="s">
        <v>581</v>
      </c>
      <c r="V568" t="s">
        <v>581</v>
      </c>
    </row>
    <row r="569" spans="1:22" x14ac:dyDescent="0.25">
      <c r="A569" t="s">
        <v>24</v>
      </c>
      <c r="B569" t="s">
        <v>522</v>
      </c>
      <c r="C569" t="s">
        <v>583</v>
      </c>
      <c r="D569">
        <v>2.6724788942573601</v>
      </c>
      <c r="E569" t="s">
        <v>523</v>
      </c>
      <c r="F569" t="s">
        <v>584</v>
      </c>
      <c r="G569" t="s">
        <v>577</v>
      </c>
      <c r="H569" t="s">
        <v>578</v>
      </c>
      <c r="I569" t="s">
        <v>579</v>
      </c>
      <c r="J569" t="s">
        <v>585</v>
      </c>
      <c r="K569">
        <v>2.4483099600751101</v>
      </c>
      <c r="L569">
        <v>1.1565284289305899</v>
      </c>
      <c r="M569">
        <v>35</v>
      </c>
      <c r="N569" t="s">
        <v>581</v>
      </c>
      <c r="O569" t="s">
        <v>581</v>
      </c>
      <c r="P569" t="s">
        <v>581</v>
      </c>
      <c r="Q569" t="s">
        <v>581</v>
      </c>
      <c r="R569" t="s">
        <v>581</v>
      </c>
      <c r="S569" t="s">
        <v>581</v>
      </c>
      <c r="T569" t="s">
        <v>581</v>
      </c>
      <c r="U569" t="s">
        <v>581</v>
      </c>
      <c r="V569" t="s">
        <v>581</v>
      </c>
    </row>
    <row r="570" spans="1:22" x14ac:dyDescent="0.25">
      <c r="A570" t="s">
        <v>24</v>
      </c>
      <c r="B570" t="s">
        <v>522</v>
      </c>
      <c r="C570" t="s">
        <v>586</v>
      </c>
      <c r="D570">
        <v>3.8020043849695999</v>
      </c>
      <c r="E570" t="s">
        <v>523</v>
      </c>
      <c r="F570" t="s">
        <v>587</v>
      </c>
      <c r="G570" t="s">
        <v>577</v>
      </c>
      <c r="H570" t="s">
        <v>578</v>
      </c>
      <c r="I570" t="s">
        <v>579</v>
      </c>
      <c r="J570" t="s">
        <v>588</v>
      </c>
      <c r="K570">
        <v>2.4483099600751101</v>
      </c>
      <c r="L570">
        <v>1.1565284289305899</v>
      </c>
      <c r="M570">
        <v>35</v>
      </c>
      <c r="N570" t="s">
        <v>581</v>
      </c>
      <c r="O570" t="s">
        <v>581</v>
      </c>
      <c r="P570" t="s">
        <v>581</v>
      </c>
      <c r="Q570" t="s">
        <v>581</v>
      </c>
      <c r="R570" t="s">
        <v>581</v>
      </c>
      <c r="S570" t="s">
        <v>582</v>
      </c>
      <c r="T570" t="s">
        <v>581</v>
      </c>
      <c r="U570" t="s">
        <v>581</v>
      </c>
      <c r="V570" t="s">
        <v>581</v>
      </c>
    </row>
    <row r="571" spans="1:22" x14ac:dyDescent="0.25">
      <c r="A571" t="s">
        <v>24</v>
      </c>
      <c r="B571" t="s">
        <v>522</v>
      </c>
      <c r="C571" t="s">
        <v>589</v>
      </c>
      <c r="D571">
        <v>1.39026629565285</v>
      </c>
      <c r="E571" t="s">
        <v>523</v>
      </c>
      <c r="F571" t="s">
        <v>590</v>
      </c>
      <c r="G571" t="s">
        <v>591</v>
      </c>
      <c r="H571" t="s">
        <v>578</v>
      </c>
      <c r="I571" t="s">
        <v>592</v>
      </c>
      <c r="J571" t="s">
        <v>593</v>
      </c>
      <c r="K571">
        <v>2.4483099600751101</v>
      </c>
      <c r="L571">
        <v>1.1565284289305899</v>
      </c>
      <c r="M571">
        <v>35</v>
      </c>
      <c r="N571" t="s">
        <v>581</v>
      </c>
      <c r="O571" t="s">
        <v>581</v>
      </c>
      <c r="P571" t="s">
        <v>581</v>
      </c>
      <c r="Q571" t="s">
        <v>581</v>
      </c>
      <c r="R571" t="s">
        <v>582</v>
      </c>
      <c r="S571" t="s">
        <v>582</v>
      </c>
      <c r="T571" t="s">
        <v>581</v>
      </c>
      <c r="U571" t="s">
        <v>582</v>
      </c>
      <c r="V571" t="s">
        <v>581</v>
      </c>
    </row>
    <row r="572" spans="1:22" x14ac:dyDescent="0.25">
      <c r="A572" t="s">
        <v>24</v>
      </c>
      <c r="B572" t="s">
        <v>522</v>
      </c>
      <c r="C572" t="s">
        <v>594</v>
      </c>
      <c r="D572">
        <v>5.3948873155086297</v>
      </c>
      <c r="E572" t="s">
        <v>523</v>
      </c>
      <c r="F572" t="s">
        <v>595</v>
      </c>
      <c r="G572" t="s">
        <v>577</v>
      </c>
      <c r="H572" t="s">
        <v>596</v>
      </c>
      <c r="I572" t="s">
        <v>579</v>
      </c>
      <c r="J572" t="s">
        <v>597</v>
      </c>
      <c r="K572">
        <v>2.4483099600751101</v>
      </c>
      <c r="L572">
        <v>1.1565284289305899</v>
      </c>
      <c r="M572">
        <v>35</v>
      </c>
      <c r="N572" t="s">
        <v>581</v>
      </c>
      <c r="O572" t="s">
        <v>581</v>
      </c>
      <c r="P572" t="s">
        <v>581</v>
      </c>
      <c r="Q572" t="s">
        <v>581</v>
      </c>
      <c r="R572" t="s">
        <v>582</v>
      </c>
      <c r="S572" t="s">
        <v>582</v>
      </c>
      <c r="T572" t="s">
        <v>581</v>
      </c>
      <c r="U572" t="s">
        <v>582</v>
      </c>
      <c r="V572" t="s">
        <v>581</v>
      </c>
    </row>
    <row r="573" spans="1:22" x14ac:dyDescent="0.25">
      <c r="A573" t="s">
        <v>24</v>
      </c>
      <c r="B573" t="s">
        <v>522</v>
      </c>
      <c r="C573" t="s">
        <v>598</v>
      </c>
      <c r="D573">
        <v>2.1698066807515999</v>
      </c>
      <c r="E573" t="s">
        <v>523</v>
      </c>
      <c r="F573" t="s">
        <v>599</v>
      </c>
      <c r="G573" t="s">
        <v>577</v>
      </c>
      <c r="H573" t="s">
        <v>600</v>
      </c>
      <c r="I573" t="s">
        <v>601</v>
      </c>
      <c r="J573" t="s">
        <v>602</v>
      </c>
      <c r="K573">
        <v>2.4483099600751101</v>
      </c>
      <c r="L573">
        <v>1.1565284289305899</v>
      </c>
      <c r="M573">
        <v>35</v>
      </c>
      <c r="N573" t="s">
        <v>581</v>
      </c>
      <c r="O573" t="s">
        <v>581</v>
      </c>
      <c r="P573" t="s">
        <v>581</v>
      </c>
      <c r="Q573" t="s">
        <v>581</v>
      </c>
      <c r="R573" t="s">
        <v>582</v>
      </c>
      <c r="S573" t="s">
        <v>582</v>
      </c>
      <c r="T573" t="s">
        <v>581</v>
      </c>
      <c r="U573" t="s">
        <v>582</v>
      </c>
      <c r="V573" t="s">
        <v>581</v>
      </c>
    </row>
    <row r="574" spans="1:22" x14ac:dyDescent="0.25">
      <c r="A574" t="s">
        <v>24</v>
      </c>
      <c r="B574" t="s">
        <v>522</v>
      </c>
      <c r="C574" t="s">
        <v>603</v>
      </c>
      <c r="D574">
        <v>1.5867837805802101</v>
      </c>
      <c r="E574" t="s">
        <v>523</v>
      </c>
      <c r="F574" t="s">
        <v>604</v>
      </c>
      <c r="G574" t="s">
        <v>577</v>
      </c>
      <c r="H574" t="s">
        <v>578</v>
      </c>
      <c r="I574" t="s">
        <v>579</v>
      </c>
      <c r="J574" t="s">
        <v>605</v>
      </c>
      <c r="K574">
        <v>2.4483099600751101</v>
      </c>
      <c r="L574">
        <v>1.1565284289305899</v>
      </c>
      <c r="M574">
        <v>35</v>
      </c>
      <c r="N574" t="s">
        <v>581</v>
      </c>
      <c r="O574" t="s">
        <v>581</v>
      </c>
      <c r="P574" t="s">
        <v>581</v>
      </c>
      <c r="Q574" t="s">
        <v>581</v>
      </c>
      <c r="R574" t="s">
        <v>582</v>
      </c>
      <c r="S574" t="s">
        <v>582</v>
      </c>
      <c r="T574" t="s">
        <v>581</v>
      </c>
      <c r="U574" t="s">
        <v>582</v>
      </c>
      <c r="V574" t="s">
        <v>581</v>
      </c>
    </row>
    <row r="575" spans="1:22" x14ac:dyDescent="0.25">
      <c r="A575" t="s">
        <v>24</v>
      </c>
      <c r="B575" t="s">
        <v>522</v>
      </c>
      <c r="C575" t="s">
        <v>690</v>
      </c>
      <c r="D575">
        <v>3.1418429094786098</v>
      </c>
      <c r="E575" t="s">
        <v>523</v>
      </c>
      <c r="F575" t="s">
        <v>691</v>
      </c>
      <c r="G575" t="s">
        <v>577</v>
      </c>
      <c r="H575" t="s">
        <v>578</v>
      </c>
      <c r="I575" t="s">
        <v>601</v>
      </c>
      <c r="J575" t="s">
        <v>692</v>
      </c>
      <c r="K575">
        <v>2.4483099600751101</v>
      </c>
      <c r="L575">
        <v>1.1565284289305899</v>
      </c>
      <c r="M575">
        <v>35</v>
      </c>
      <c r="N575" t="s">
        <v>581</v>
      </c>
      <c r="O575" t="s">
        <v>581</v>
      </c>
      <c r="P575" t="s">
        <v>581</v>
      </c>
      <c r="Q575" t="s">
        <v>581</v>
      </c>
      <c r="R575" t="s">
        <v>582</v>
      </c>
      <c r="S575" t="s">
        <v>582</v>
      </c>
      <c r="T575" t="s">
        <v>581</v>
      </c>
      <c r="U575" t="s">
        <v>582</v>
      </c>
      <c r="V575" t="s">
        <v>581</v>
      </c>
    </row>
    <row r="576" spans="1:22" x14ac:dyDescent="0.25">
      <c r="A576" t="s">
        <v>24</v>
      </c>
      <c r="B576" t="s">
        <v>522</v>
      </c>
      <c r="C576" t="s">
        <v>606</v>
      </c>
      <c r="D576">
        <v>5.4753206075866903</v>
      </c>
      <c r="E576" t="s">
        <v>523</v>
      </c>
      <c r="F576" t="s">
        <v>607</v>
      </c>
      <c r="G576" t="s">
        <v>577</v>
      </c>
      <c r="H576" t="s">
        <v>578</v>
      </c>
      <c r="I576" t="s">
        <v>601</v>
      </c>
      <c r="J576" t="s">
        <v>608</v>
      </c>
      <c r="K576">
        <v>2.4483099600751101</v>
      </c>
      <c r="L576">
        <v>1.1565284289305899</v>
      </c>
      <c r="M576">
        <v>35</v>
      </c>
      <c r="N576" t="s">
        <v>581</v>
      </c>
      <c r="O576" t="s">
        <v>581</v>
      </c>
      <c r="P576" t="s">
        <v>581</v>
      </c>
      <c r="Q576" t="s">
        <v>581</v>
      </c>
      <c r="R576" t="s">
        <v>582</v>
      </c>
      <c r="S576" t="s">
        <v>582</v>
      </c>
      <c r="T576" t="s">
        <v>581</v>
      </c>
      <c r="U576" t="s">
        <v>581</v>
      </c>
      <c r="V576" t="s">
        <v>581</v>
      </c>
    </row>
    <row r="577" spans="1:22" x14ac:dyDescent="0.25">
      <c r="A577" t="s">
        <v>24</v>
      </c>
      <c r="B577" t="s">
        <v>522</v>
      </c>
      <c r="C577" t="s">
        <v>609</v>
      </c>
      <c r="D577">
        <v>2.4370243725697098</v>
      </c>
      <c r="E577" t="s">
        <v>523</v>
      </c>
      <c r="F577" t="s">
        <v>610</v>
      </c>
      <c r="G577" t="s">
        <v>577</v>
      </c>
      <c r="H577" t="s">
        <v>578</v>
      </c>
      <c r="I577" t="s">
        <v>601</v>
      </c>
      <c r="J577" t="s">
        <v>611</v>
      </c>
      <c r="K577">
        <v>2.4483099600751101</v>
      </c>
      <c r="L577">
        <v>1.1565284289305899</v>
      </c>
      <c r="M577">
        <v>35</v>
      </c>
      <c r="N577" t="s">
        <v>581</v>
      </c>
      <c r="O577" t="s">
        <v>581</v>
      </c>
      <c r="P577" t="s">
        <v>581</v>
      </c>
      <c r="Q577" t="s">
        <v>581</v>
      </c>
      <c r="R577" t="s">
        <v>582</v>
      </c>
      <c r="S577" t="s">
        <v>582</v>
      </c>
      <c r="T577" t="s">
        <v>581</v>
      </c>
      <c r="U577" t="s">
        <v>582</v>
      </c>
      <c r="V577" t="s">
        <v>581</v>
      </c>
    </row>
    <row r="578" spans="1:22" x14ac:dyDescent="0.25">
      <c r="A578" t="s">
        <v>24</v>
      </c>
      <c r="B578" t="s">
        <v>522</v>
      </c>
      <c r="C578" t="s">
        <v>612</v>
      </c>
      <c r="D578">
        <v>1.36620278676853</v>
      </c>
      <c r="E578" t="s">
        <v>523</v>
      </c>
      <c r="F578" t="s">
        <v>613</v>
      </c>
      <c r="G578" t="s">
        <v>577</v>
      </c>
      <c r="H578" t="s">
        <v>578</v>
      </c>
      <c r="I578" t="s">
        <v>579</v>
      </c>
      <c r="J578" t="s">
        <v>614</v>
      </c>
      <c r="K578">
        <v>2.4483099600751101</v>
      </c>
      <c r="L578">
        <v>1.1565284289305899</v>
      </c>
      <c r="M578">
        <v>35</v>
      </c>
      <c r="N578" t="s">
        <v>581</v>
      </c>
      <c r="O578" t="s">
        <v>581</v>
      </c>
      <c r="P578" t="s">
        <v>581</v>
      </c>
      <c r="Q578" t="s">
        <v>581</v>
      </c>
      <c r="R578" t="s">
        <v>581</v>
      </c>
      <c r="S578" t="s">
        <v>582</v>
      </c>
      <c r="T578" t="s">
        <v>581</v>
      </c>
      <c r="U578" t="s">
        <v>581</v>
      </c>
      <c r="V578" t="s">
        <v>581</v>
      </c>
    </row>
    <row r="579" spans="1:22" x14ac:dyDescent="0.25">
      <c r="A579" t="s">
        <v>24</v>
      </c>
      <c r="B579" t="s">
        <v>522</v>
      </c>
      <c r="C579" t="s">
        <v>672</v>
      </c>
      <c r="D579">
        <v>3.1635323169109499</v>
      </c>
      <c r="E579" t="s">
        <v>523</v>
      </c>
      <c r="F579" t="s">
        <v>673</v>
      </c>
      <c r="G579" t="s">
        <v>577</v>
      </c>
      <c r="H579" t="s">
        <v>578</v>
      </c>
      <c r="I579" t="s">
        <v>579</v>
      </c>
      <c r="J579" t="s">
        <v>674</v>
      </c>
      <c r="K579">
        <v>2.4483099600751101</v>
      </c>
      <c r="L579">
        <v>1.1565284289305899</v>
      </c>
      <c r="M579">
        <v>35</v>
      </c>
      <c r="N579" t="s">
        <v>581</v>
      </c>
      <c r="O579" t="s">
        <v>581</v>
      </c>
      <c r="P579" t="s">
        <v>581</v>
      </c>
      <c r="Q579" t="s">
        <v>581</v>
      </c>
      <c r="R579" t="s">
        <v>582</v>
      </c>
      <c r="S579" t="s">
        <v>582</v>
      </c>
      <c r="T579" t="s">
        <v>581</v>
      </c>
      <c r="U579" t="s">
        <v>582</v>
      </c>
      <c r="V579" t="s">
        <v>581</v>
      </c>
    </row>
    <row r="580" spans="1:22" x14ac:dyDescent="0.25">
      <c r="A580" t="s">
        <v>24</v>
      </c>
      <c r="B580" t="s">
        <v>522</v>
      </c>
      <c r="C580" t="s">
        <v>615</v>
      </c>
      <c r="D580">
        <v>1.1861822112976199</v>
      </c>
      <c r="E580" t="s">
        <v>523</v>
      </c>
      <c r="F580" t="s">
        <v>616</v>
      </c>
      <c r="G580" t="s">
        <v>577</v>
      </c>
      <c r="H580" t="s">
        <v>600</v>
      </c>
      <c r="I580" t="s">
        <v>601</v>
      </c>
      <c r="J580" t="s">
        <v>617</v>
      </c>
      <c r="K580">
        <v>2.4483099600751101</v>
      </c>
      <c r="L580">
        <v>1.1565284289305899</v>
      </c>
      <c r="M580">
        <v>35</v>
      </c>
      <c r="N580" t="s">
        <v>581</v>
      </c>
      <c r="O580" t="s">
        <v>581</v>
      </c>
      <c r="P580" t="s">
        <v>582</v>
      </c>
      <c r="Q580" t="s">
        <v>581</v>
      </c>
      <c r="R580" t="s">
        <v>581</v>
      </c>
      <c r="S580" t="s">
        <v>581</v>
      </c>
      <c r="T580" t="s">
        <v>582</v>
      </c>
      <c r="U580" t="s">
        <v>581</v>
      </c>
      <c r="V580" t="s">
        <v>581</v>
      </c>
    </row>
    <row r="581" spans="1:22" x14ac:dyDescent="0.25">
      <c r="A581" t="s">
        <v>24</v>
      </c>
      <c r="B581" t="s">
        <v>522</v>
      </c>
      <c r="C581" t="s">
        <v>618</v>
      </c>
      <c r="D581">
        <v>1.7796953578174499</v>
      </c>
      <c r="E581" t="s">
        <v>523</v>
      </c>
      <c r="F581" t="s">
        <v>619</v>
      </c>
      <c r="G581" t="s">
        <v>577</v>
      </c>
      <c r="H581" t="s">
        <v>600</v>
      </c>
      <c r="I581" t="s">
        <v>592</v>
      </c>
      <c r="J581" t="s">
        <v>620</v>
      </c>
      <c r="K581">
        <v>2.4483099600751101</v>
      </c>
      <c r="L581">
        <v>1.1565284289305899</v>
      </c>
      <c r="M581">
        <v>35</v>
      </c>
      <c r="N581" t="s">
        <v>581</v>
      </c>
      <c r="O581" t="s">
        <v>581</v>
      </c>
      <c r="P581" t="s">
        <v>581</v>
      </c>
      <c r="Q581" t="s">
        <v>581</v>
      </c>
      <c r="R581" t="s">
        <v>582</v>
      </c>
      <c r="S581" t="s">
        <v>582</v>
      </c>
      <c r="T581" t="s">
        <v>581</v>
      </c>
      <c r="U581" t="s">
        <v>582</v>
      </c>
      <c r="V581" t="s">
        <v>581</v>
      </c>
    </row>
    <row r="582" spans="1:22" x14ac:dyDescent="0.25">
      <c r="A582" t="s">
        <v>24</v>
      </c>
      <c r="B582" t="s">
        <v>522</v>
      </c>
      <c r="C582" t="s">
        <v>621</v>
      </c>
      <c r="D582">
        <v>2.12789987668571</v>
      </c>
      <c r="E582" t="s">
        <v>523</v>
      </c>
      <c r="F582" t="s">
        <v>622</v>
      </c>
      <c r="G582" t="s">
        <v>577</v>
      </c>
      <c r="H582" t="s">
        <v>578</v>
      </c>
      <c r="I582" t="s">
        <v>579</v>
      </c>
      <c r="J582" t="s">
        <v>623</v>
      </c>
      <c r="K582">
        <v>2.4483099600751101</v>
      </c>
      <c r="L582">
        <v>1.1565284289305899</v>
      </c>
      <c r="M582">
        <v>35</v>
      </c>
      <c r="N582" t="s">
        <v>581</v>
      </c>
      <c r="O582" t="s">
        <v>581</v>
      </c>
      <c r="P582" t="s">
        <v>581</v>
      </c>
      <c r="Q582" t="s">
        <v>581</v>
      </c>
      <c r="R582" t="s">
        <v>582</v>
      </c>
      <c r="S582" t="s">
        <v>582</v>
      </c>
      <c r="T582" t="s">
        <v>581</v>
      </c>
      <c r="U582" t="s">
        <v>582</v>
      </c>
      <c r="V582" t="s">
        <v>581</v>
      </c>
    </row>
    <row r="583" spans="1:22" x14ac:dyDescent="0.25">
      <c r="A583" t="s">
        <v>24</v>
      </c>
      <c r="B583" t="s">
        <v>522</v>
      </c>
      <c r="C583" t="s">
        <v>624</v>
      </c>
      <c r="D583">
        <v>2.0013468971806398</v>
      </c>
      <c r="E583" t="s">
        <v>523</v>
      </c>
      <c r="F583" t="s">
        <v>625</v>
      </c>
      <c r="G583" t="s">
        <v>577</v>
      </c>
      <c r="H583" t="s">
        <v>596</v>
      </c>
      <c r="I583" t="s">
        <v>579</v>
      </c>
      <c r="J583" t="s">
        <v>626</v>
      </c>
      <c r="K583">
        <v>2.4483099600751101</v>
      </c>
      <c r="L583">
        <v>1.1565284289305899</v>
      </c>
      <c r="M583">
        <v>35</v>
      </c>
      <c r="N583" t="s">
        <v>582</v>
      </c>
      <c r="O583" t="s">
        <v>581</v>
      </c>
      <c r="P583" t="s">
        <v>581</v>
      </c>
      <c r="Q583" t="s">
        <v>581</v>
      </c>
      <c r="R583" t="s">
        <v>582</v>
      </c>
      <c r="S583" t="s">
        <v>582</v>
      </c>
      <c r="T583" t="s">
        <v>581</v>
      </c>
      <c r="U583" t="s">
        <v>582</v>
      </c>
      <c r="V583" t="s">
        <v>581</v>
      </c>
    </row>
    <row r="584" spans="1:22" x14ac:dyDescent="0.25">
      <c r="A584" t="s">
        <v>24</v>
      </c>
      <c r="B584" t="s">
        <v>522</v>
      </c>
      <c r="C584" t="s">
        <v>627</v>
      </c>
      <c r="D584">
        <v>2.0102015605646302</v>
      </c>
      <c r="E584" t="s">
        <v>523</v>
      </c>
      <c r="F584" t="s">
        <v>628</v>
      </c>
      <c r="G584" t="s">
        <v>577</v>
      </c>
      <c r="H584" t="s">
        <v>596</v>
      </c>
      <c r="I584" t="s">
        <v>592</v>
      </c>
      <c r="J584" t="s">
        <v>629</v>
      </c>
      <c r="K584">
        <v>2.4483099600751101</v>
      </c>
      <c r="L584">
        <v>1.1565284289305899</v>
      </c>
      <c r="M584">
        <v>35</v>
      </c>
      <c r="N584" t="s">
        <v>581</v>
      </c>
      <c r="O584" t="s">
        <v>581</v>
      </c>
      <c r="P584" t="s">
        <v>581</v>
      </c>
      <c r="Q584" t="s">
        <v>581</v>
      </c>
      <c r="R584" t="s">
        <v>582</v>
      </c>
      <c r="S584" t="s">
        <v>582</v>
      </c>
      <c r="T584" t="s">
        <v>581</v>
      </c>
      <c r="U584" t="s">
        <v>582</v>
      </c>
      <c r="V584" t="s">
        <v>581</v>
      </c>
    </row>
    <row r="585" spans="1:22" x14ac:dyDescent="0.25">
      <c r="A585" t="s">
        <v>24</v>
      </c>
      <c r="B585" t="s">
        <v>522</v>
      </c>
      <c r="C585" t="s">
        <v>630</v>
      </c>
      <c r="D585">
        <v>2.6632125824584598</v>
      </c>
      <c r="E585" t="s">
        <v>523</v>
      </c>
      <c r="F585" t="s">
        <v>631</v>
      </c>
      <c r="G585" t="s">
        <v>577</v>
      </c>
      <c r="H585" t="s">
        <v>578</v>
      </c>
      <c r="I585" t="s">
        <v>601</v>
      </c>
      <c r="J585" t="s">
        <v>632</v>
      </c>
      <c r="K585">
        <v>2.4483099600751101</v>
      </c>
      <c r="L585">
        <v>1.1565284289305899</v>
      </c>
      <c r="M585">
        <v>35</v>
      </c>
      <c r="N585" t="s">
        <v>581</v>
      </c>
      <c r="O585" t="s">
        <v>581</v>
      </c>
      <c r="P585" t="s">
        <v>581</v>
      </c>
      <c r="Q585" t="s">
        <v>581</v>
      </c>
      <c r="R585" t="s">
        <v>582</v>
      </c>
      <c r="S585" t="s">
        <v>582</v>
      </c>
      <c r="T585" t="s">
        <v>581</v>
      </c>
      <c r="U585" t="s">
        <v>582</v>
      </c>
      <c r="V585" t="s">
        <v>581</v>
      </c>
    </row>
    <row r="586" spans="1:22" x14ac:dyDescent="0.25">
      <c r="A586" t="s">
        <v>24</v>
      </c>
      <c r="B586" t="s">
        <v>522</v>
      </c>
      <c r="C586" t="s">
        <v>633</v>
      </c>
      <c r="D586">
        <v>1.26339882311438</v>
      </c>
      <c r="E586" t="s">
        <v>523</v>
      </c>
      <c r="F586" t="s">
        <v>634</v>
      </c>
      <c r="G586" t="s">
        <v>577</v>
      </c>
      <c r="H586" t="s">
        <v>600</v>
      </c>
      <c r="I586" t="s">
        <v>601</v>
      </c>
      <c r="J586" t="s">
        <v>635</v>
      </c>
      <c r="K586">
        <v>2.4483099600751101</v>
      </c>
      <c r="L586">
        <v>1.1565284289305899</v>
      </c>
      <c r="M586">
        <v>35</v>
      </c>
      <c r="N586" t="s">
        <v>581</v>
      </c>
      <c r="O586" t="s">
        <v>581</v>
      </c>
      <c r="P586" t="s">
        <v>581</v>
      </c>
      <c r="Q586" t="s">
        <v>581</v>
      </c>
      <c r="R586" t="s">
        <v>582</v>
      </c>
      <c r="S586" t="s">
        <v>582</v>
      </c>
      <c r="T586" t="s">
        <v>581</v>
      </c>
      <c r="U586" t="s">
        <v>582</v>
      </c>
      <c r="V586" t="s">
        <v>581</v>
      </c>
    </row>
    <row r="587" spans="1:22" x14ac:dyDescent="0.25">
      <c r="A587" t="s">
        <v>24</v>
      </c>
      <c r="B587" t="s">
        <v>522</v>
      </c>
      <c r="C587" t="s">
        <v>681</v>
      </c>
      <c r="D587">
        <v>0.79747345749310605</v>
      </c>
      <c r="E587" t="s">
        <v>523</v>
      </c>
      <c r="F587" t="s">
        <v>682</v>
      </c>
      <c r="G587" t="s">
        <v>577</v>
      </c>
      <c r="H587" t="s">
        <v>578</v>
      </c>
      <c r="I587" t="s">
        <v>579</v>
      </c>
      <c r="J587" t="s">
        <v>683</v>
      </c>
      <c r="K587">
        <v>2.4483099600751101</v>
      </c>
      <c r="L587">
        <v>1.1565284289305899</v>
      </c>
      <c r="M587">
        <v>35</v>
      </c>
      <c r="N587" t="s">
        <v>581</v>
      </c>
      <c r="O587" t="s">
        <v>581</v>
      </c>
      <c r="P587" t="s">
        <v>581</v>
      </c>
      <c r="Q587" t="s">
        <v>581</v>
      </c>
      <c r="R587" t="s">
        <v>582</v>
      </c>
      <c r="S587" t="s">
        <v>582</v>
      </c>
      <c r="T587" t="s">
        <v>581</v>
      </c>
      <c r="U587" t="s">
        <v>582</v>
      </c>
      <c r="V587" t="s">
        <v>581</v>
      </c>
    </row>
    <row r="588" spans="1:22" x14ac:dyDescent="0.25">
      <c r="A588" t="s">
        <v>24</v>
      </c>
      <c r="B588" t="s">
        <v>522</v>
      </c>
      <c r="C588" t="s">
        <v>636</v>
      </c>
      <c r="D588">
        <v>2.4483099600751101</v>
      </c>
      <c r="E588" t="s">
        <v>523</v>
      </c>
      <c r="F588" t="s">
        <v>637</v>
      </c>
      <c r="G588" t="s">
        <v>577</v>
      </c>
      <c r="H588" t="s">
        <v>578</v>
      </c>
      <c r="I588" t="s">
        <v>579</v>
      </c>
      <c r="J588" t="s">
        <v>638</v>
      </c>
      <c r="K588">
        <v>2.4483099600751101</v>
      </c>
      <c r="L588">
        <v>1.1565284289305899</v>
      </c>
      <c r="M588">
        <v>35</v>
      </c>
      <c r="N588" t="s">
        <v>581</v>
      </c>
      <c r="O588" t="s">
        <v>581</v>
      </c>
      <c r="P588" t="s">
        <v>581</v>
      </c>
      <c r="Q588" t="s">
        <v>582</v>
      </c>
      <c r="R588" t="s">
        <v>582</v>
      </c>
      <c r="S588" t="s">
        <v>582</v>
      </c>
      <c r="T588" t="s">
        <v>581</v>
      </c>
      <c r="U588" t="s">
        <v>582</v>
      </c>
      <c r="V588" t="s">
        <v>581</v>
      </c>
    </row>
    <row r="589" spans="1:22" x14ac:dyDescent="0.25">
      <c r="A589" t="s">
        <v>24</v>
      </c>
      <c r="B589" t="s">
        <v>522</v>
      </c>
      <c r="C589" t="s">
        <v>639</v>
      </c>
      <c r="D589">
        <v>2.9472090297257401</v>
      </c>
      <c r="E589" t="s">
        <v>523</v>
      </c>
      <c r="F589" t="s">
        <v>640</v>
      </c>
      <c r="G589" t="s">
        <v>577</v>
      </c>
      <c r="H589" t="s">
        <v>578</v>
      </c>
      <c r="I589" t="s">
        <v>579</v>
      </c>
      <c r="J589" t="s">
        <v>641</v>
      </c>
      <c r="K589">
        <v>2.4483099600751101</v>
      </c>
      <c r="L589">
        <v>1.1565284289305899</v>
      </c>
      <c r="M589">
        <v>35</v>
      </c>
      <c r="N589" t="s">
        <v>581</v>
      </c>
      <c r="O589" t="s">
        <v>581</v>
      </c>
      <c r="P589" t="s">
        <v>581</v>
      </c>
      <c r="Q589" t="s">
        <v>581</v>
      </c>
      <c r="R589" t="s">
        <v>581</v>
      </c>
      <c r="S589" t="s">
        <v>582</v>
      </c>
      <c r="T589" t="s">
        <v>581</v>
      </c>
      <c r="U589" t="s">
        <v>581</v>
      </c>
      <c r="V589" t="s">
        <v>581</v>
      </c>
    </row>
    <row r="590" spans="1:22" x14ac:dyDescent="0.25">
      <c r="A590" t="s">
        <v>24</v>
      </c>
      <c r="B590" t="s">
        <v>522</v>
      </c>
      <c r="C590" t="s">
        <v>642</v>
      </c>
      <c r="D590">
        <v>3.0304349371663202</v>
      </c>
      <c r="E590" t="s">
        <v>523</v>
      </c>
      <c r="F590" t="s">
        <v>643</v>
      </c>
      <c r="G590" t="s">
        <v>577</v>
      </c>
      <c r="H590" t="s">
        <v>596</v>
      </c>
      <c r="I590" t="s">
        <v>579</v>
      </c>
      <c r="J590" t="s">
        <v>644</v>
      </c>
      <c r="K590">
        <v>2.4483099600751101</v>
      </c>
      <c r="L590">
        <v>1.1565284289305899</v>
      </c>
      <c r="M590">
        <v>35</v>
      </c>
      <c r="N590" t="s">
        <v>581</v>
      </c>
      <c r="O590" t="s">
        <v>581</v>
      </c>
      <c r="P590" t="s">
        <v>581</v>
      </c>
      <c r="Q590" t="s">
        <v>581</v>
      </c>
      <c r="R590" t="s">
        <v>582</v>
      </c>
      <c r="S590" t="s">
        <v>582</v>
      </c>
      <c r="T590" t="s">
        <v>581</v>
      </c>
      <c r="U590" t="s">
        <v>582</v>
      </c>
      <c r="V590" t="s">
        <v>581</v>
      </c>
    </row>
    <row r="591" spans="1:22" x14ac:dyDescent="0.25">
      <c r="A591" t="s">
        <v>24</v>
      </c>
      <c r="B591" t="s">
        <v>522</v>
      </c>
      <c r="C591" t="s">
        <v>645</v>
      </c>
      <c r="D591">
        <v>2.3147198504310502</v>
      </c>
      <c r="E591" t="s">
        <v>523</v>
      </c>
      <c r="F591" t="s">
        <v>646</v>
      </c>
      <c r="G591" t="s">
        <v>577</v>
      </c>
      <c r="H591" t="s">
        <v>596</v>
      </c>
      <c r="I591" t="s">
        <v>601</v>
      </c>
      <c r="J591" t="s">
        <v>647</v>
      </c>
      <c r="K591">
        <v>2.4483099600751101</v>
      </c>
      <c r="L591">
        <v>1.1565284289305899</v>
      </c>
      <c r="M591">
        <v>35</v>
      </c>
      <c r="N591" t="s">
        <v>581</v>
      </c>
      <c r="O591" t="s">
        <v>581</v>
      </c>
      <c r="P591" t="s">
        <v>581</v>
      </c>
      <c r="Q591" t="s">
        <v>581</v>
      </c>
      <c r="R591" t="s">
        <v>581</v>
      </c>
      <c r="S591" t="s">
        <v>582</v>
      </c>
      <c r="T591" t="s">
        <v>581</v>
      </c>
      <c r="U591" t="s">
        <v>581</v>
      </c>
      <c r="V591" t="s">
        <v>581</v>
      </c>
    </row>
    <row r="592" spans="1:22" x14ac:dyDescent="0.25">
      <c r="A592" t="s">
        <v>24</v>
      </c>
      <c r="B592" t="s">
        <v>522</v>
      </c>
      <c r="C592" t="s">
        <v>684</v>
      </c>
      <c r="D592">
        <v>2.8141750734297402</v>
      </c>
      <c r="E592" t="s">
        <v>523</v>
      </c>
      <c r="F592" t="s">
        <v>685</v>
      </c>
      <c r="G592" t="s">
        <v>577</v>
      </c>
      <c r="H592" t="s">
        <v>578</v>
      </c>
      <c r="I592" t="s">
        <v>579</v>
      </c>
      <c r="J592" t="s">
        <v>686</v>
      </c>
      <c r="K592">
        <v>2.4483099600751101</v>
      </c>
      <c r="L592">
        <v>1.1565284289305899</v>
      </c>
      <c r="M592">
        <v>35</v>
      </c>
      <c r="N592" t="s">
        <v>581</v>
      </c>
      <c r="O592" t="s">
        <v>581</v>
      </c>
      <c r="P592" t="s">
        <v>581</v>
      </c>
      <c r="Q592" t="s">
        <v>581</v>
      </c>
      <c r="R592" t="s">
        <v>581</v>
      </c>
      <c r="S592" t="s">
        <v>582</v>
      </c>
      <c r="T592" t="s">
        <v>581</v>
      </c>
      <c r="U592" t="s">
        <v>581</v>
      </c>
      <c r="V592" t="s">
        <v>581</v>
      </c>
    </row>
    <row r="593" spans="1:22" x14ac:dyDescent="0.25">
      <c r="A593" t="s">
        <v>24</v>
      </c>
      <c r="B593" t="s">
        <v>522</v>
      </c>
      <c r="C593" t="s">
        <v>774</v>
      </c>
      <c r="D593">
        <v>3.4262185316736899</v>
      </c>
      <c r="E593" t="s">
        <v>523</v>
      </c>
      <c r="F593" t="s">
        <v>775</v>
      </c>
      <c r="G593" t="s">
        <v>577</v>
      </c>
      <c r="H593" t="s">
        <v>596</v>
      </c>
      <c r="I593" t="s">
        <v>579</v>
      </c>
      <c r="J593" t="s">
        <v>776</v>
      </c>
      <c r="K593">
        <v>2.4483099600751101</v>
      </c>
      <c r="L593">
        <v>1.1565284289305899</v>
      </c>
      <c r="M593">
        <v>35</v>
      </c>
      <c r="N593" t="s">
        <v>581</v>
      </c>
      <c r="O593" t="s">
        <v>581</v>
      </c>
      <c r="P593" t="s">
        <v>582</v>
      </c>
      <c r="Q593" t="s">
        <v>581</v>
      </c>
      <c r="R593" t="s">
        <v>581</v>
      </c>
      <c r="S593" t="s">
        <v>581</v>
      </c>
      <c r="T593" t="s">
        <v>582</v>
      </c>
      <c r="U593" t="s">
        <v>581</v>
      </c>
      <c r="V593" t="s">
        <v>581</v>
      </c>
    </row>
    <row r="594" spans="1:22" x14ac:dyDescent="0.25">
      <c r="A594" t="s">
        <v>24</v>
      </c>
      <c r="B594" t="s">
        <v>522</v>
      </c>
      <c r="C594" t="s">
        <v>687</v>
      </c>
      <c r="D594">
        <v>3.0558124562833102</v>
      </c>
      <c r="E594" t="s">
        <v>523</v>
      </c>
      <c r="F594" t="s">
        <v>688</v>
      </c>
      <c r="G594" t="s">
        <v>577</v>
      </c>
      <c r="H594" t="s">
        <v>578</v>
      </c>
      <c r="I594" t="s">
        <v>579</v>
      </c>
      <c r="J594" t="s">
        <v>689</v>
      </c>
      <c r="K594">
        <v>2.4483099600751101</v>
      </c>
      <c r="L594">
        <v>1.1565284289305899</v>
      </c>
      <c r="M594">
        <v>35</v>
      </c>
      <c r="N594" t="s">
        <v>581</v>
      </c>
      <c r="O594" t="s">
        <v>581</v>
      </c>
      <c r="P594" t="s">
        <v>582</v>
      </c>
      <c r="Q594" t="s">
        <v>581</v>
      </c>
      <c r="R594" t="s">
        <v>582</v>
      </c>
      <c r="S594" t="s">
        <v>581</v>
      </c>
      <c r="T594" t="s">
        <v>582</v>
      </c>
      <c r="U594" t="s">
        <v>581</v>
      </c>
      <c r="V594" t="s">
        <v>581</v>
      </c>
    </row>
    <row r="595" spans="1:22" x14ac:dyDescent="0.25">
      <c r="A595" t="s">
        <v>24</v>
      </c>
      <c r="B595" t="s">
        <v>522</v>
      </c>
      <c r="C595" t="s">
        <v>696</v>
      </c>
      <c r="D595">
        <v>4.9804659312805502</v>
      </c>
      <c r="E595" t="s">
        <v>523</v>
      </c>
      <c r="F595" t="s">
        <v>697</v>
      </c>
      <c r="G595" t="s">
        <v>577</v>
      </c>
      <c r="H595" t="s">
        <v>578</v>
      </c>
      <c r="I595" t="s">
        <v>579</v>
      </c>
      <c r="J595" t="s">
        <v>698</v>
      </c>
      <c r="K595">
        <v>2.4483099600751101</v>
      </c>
      <c r="L595">
        <v>1.1565284289305899</v>
      </c>
      <c r="M595">
        <v>35</v>
      </c>
      <c r="N595" t="s">
        <v>581</v>
      </c>
      <c r="O595" t="s">
        <v>581</v>
      </c>
      <c r="P595" t="s">
        <v>581</v>
      </c>
      <c r="Q595" t="s">
        <v>581</v>
      </c>
      <c r="R595" t="s">
        <v>581</v>
      </c>
      <c r="S595" t="s">
        <v>581</v>
      </c>
      <c r="T595" t="s">
        <v>581</v>
      </c>
      <c r="U595" t="s">
        <v>581</v>
      </c>
      <c r="V595" t="s">
        <v>581</v>
      </c>
    </row>
    <row r="596" spans="1:22" x14ac:dyDescent="0.25">
      <c r="A596" t="s">
        <v>24</v>
      </c>
      <c r="B596" t="s">
        <v>522</v>
      </c>
      <c r="C596" t="s">
        <v>648</v>
      </c>
      <c r="D596">
        <v>2.2261151917159401</v>
      </c>
      <c r="E596" t="s">
        <v>523</v>
      </c>
      <c r="F596" t="s">
        <v>649</v>
      </c>
      <c r="G596" t="s">
        <v>577</v>
      </c>
      <c r="H596" t="s">
        <v>578</v>
      </c>
      <c r="I596" t="s">
        <v>579</v>
      </c>
      <c r="J596" t="s">
        <v>650</v>
      </c>
      <c r="K596">
        <v>2.4483099600751101</v>
      </c>
      <c r="L596">
        <v>1.1565284289305899</v>
      </c>
      <c r="M596">
        <v>35</v>
      </c>
      <c r="N596" t="s">
        <v>581</v>
      </c>
      <c r="O596" t="s">
        <v>581</v>
      </c>
      <c r="P596" t="s">
        <v>581</v>
      </c>
      <c r="Q596" t="s">
        <v>581</v>
      </c>
      <c r="R596" t="s">
        <v>582</v>
      </c>
      <c r="S596" t="s">
        <v>582</v>
      </c>
      <c r="T596" t="s">
        <v>581</v>
      </c>
      <c r="U596" t="s">
        <v>582</v>
      </c>
      <c r="V596" t="s">
        <v>581</v>
      </c>
    </row>
    <row r="597" spans="1:22" x14ac:dyDescent="0.25">
      <c r="A597" t="s">
        <v>24</v>
      </c>
      <c r="B597" t="s">
        <v>522</v>
      </c>
      <c r="C597" t="s">
        <v>651</v>
      </c>
      <c r="D597">
        <v>0.74676740609616099</v>
      </c>
      <c r="E597" t="s">
        <v>523</v>
      </c>
      <c r="F597" t="s">
        <v>652</v>
      </c>
      <c r="G597" t="s">
        <v>577</v>
      </c>
      <c r="H597" t="s">
        <v>578</v>
      </c>
      <c r="I597" t="s">
        <v>601</v>
      </c>
      <c r="J597" t="s">
        <v>653</v>
      </c>
      <c r="K597">
        <v>2.4483099600751101</v>
      </c>
      <c r="L597">
        <v>1.1565284289305899</v>
      </c>
      <c r="M597">
        <v>35</v>
      </c>
      <c r="N597" t="s">
        <v>581</v>
      </c>
      <c r="O597" t="s">
        <v>581</v>
      </c>
      <c r="P597" t="s">
        <v>581</v>
      </c>
      <c r="Q597" t="s">
        <v>581</v>
      </c>
      <c r="R597" t="s">
        <v>581</v>
      </c>
      <c r="S597" t="s">
        <v>581</v>
      </c>
      <c r="T597" t="s">
        <v>581</v>
      </c>
      <c r="U597" t="s">
        <v>581</v>
      </c>
      <c r="V597" t="s">
        <v>581</v>
      </c>
    </row>
    <row r="598" spans="1:22" x14ac:dyDescent="0.25">
      <c r="A598" t="s">
        <v>24</v>
      </c>
      <c r="B598" t="s">
        <v>522</v>
      </c>
      <c r="C598" t="s">
        <v>654</v>
      </c>
      <c r="D598">
        <v>2.6788990404390298</v>
      </c>
      <c r="E598" t="s">
        <v>523</v>
      </c>
      <c r="F598" t="s">
        <v>655</v>
      </c>
      <c r="G598" t="s">
        <v>577</v>
      </c>
      <c r="H598" t="s">
        <v>578</v>
      </c>
      <c r="I598" t="s">
        <v>592</v>
      </c>
      <c r="J598" t="s">
        <v>656</v>
      </c>
      <c r="K598">
        <v>2.4483099600751101</v>
      </c>
      <c r="L598">
        <v>1.1565284289305899</v>
      </c>
      <c r="M598">
        <v>35</v>
      </c>
      <c r="N598" t="s">
        <v>581</v>
      </c>
      <c r="O598" t="s">
        <v>581</v>
      </c>
      <c r="P598" t="s">
        <v>581</v>
      </c>
      <c r="Q598" t="s">
        <v>581</v>
      </c>
      <c r="R598" t="s">
        <v>581</v>
      </c>
      <c r="S598" t="s">
        <v>581</v>
      </c>
      <c r="T598" t="s">
        <v>581</v>
      </c>
      <c r="U598" t="s">
        <v>581</v>
      </c>
      <c r="V598" t="s">
        <v>581</v>
      </c>
    </row>
    <row r="599" spans="1:22" x14ac:dyDescent="0.25">
      <c r="A599" t="s">
        <v>24</v>
      </c>
      <c r="B599" t="s">
        <v>522</v>
      </c>
      <c r="C599" t="s">
        <v>657</v>
      </c>
      <c r="D599">
        <v>3.23136593559251</v>
      </c>
      <c r="E599" t="s">
        <v>523</v>
      </c>
      <c r="F599" t="s">
        <v>658</v>
      </c>
      <c r="G599" t="s">
        <v>577</v>
      </c>
      <c r="H599" t="s">
        <v>578</v>
      </c>
      <c r="I599" t="s">
        <v>579</v>
      </c>
      <c r="J599" t="s">
        <v>659</v>
      </c>
      <c r="K599">
        <v>2.4483099600751101</v>
      </c>
      <c r="L599">
        <v>1.1565284289305899</v>
      </c>
      <c r="M599">
        <v>35</v>
      </c>
      <c r="N599" t="s">
        <v>581</v>
      </c>
      <c r="O599" t="s">
        <v>581</v>
      </c>
      <c r="P599" t="s">
        <v>581</v>
      </c>
      <c r="Q599" t="s">
        <v>581</v>
      </c>
      <c r="R599" t="s">
        <v>582</v>
      </c>
      <c r="S599" t="s">
        <v>582</v>
      </c>
      <c r="T599" t="s">
        <v>581</v>
      </c>
      <c r="U599" t="s">
        <v>582</v>
      </c>
      <c r="V599" t="s">
        <v>581</v>
      </c>
    </row>
    <row r="600" spans="1:22" x14ac:dyDescent="0.25">
      <c r="A600" t="s">
        <v>24</v>
      </c>
      <c r="B600" t="s">
        <v>522</v>
      </c>
      <c r="C600" t="s">
        <v>660</v>
      </c>
      <c r="D600">
        <v>0.90175864497735703</v>
      </c>
      <c r="E600" t="s">
        <v>523</v>
      </c>
      <c r="F600" t="s">
        <v>661</v>
      </c>
      <c r="G600" t="s">
        <v>577</v>
      </c>
      <c r="H600" t="s">
        <v>578</v>
      </c>
      <c r="I600" t="s">
        <v>601</v>
      </c>
      <c r="J600" t="s">
        <v>662</v>
      </c>
      <c r="K600">
        <v>2.4483099600751101</v>
      </c>
      <c r="L600">
        <v>1.1565284289305899</v>
      </c>
      <c r="M600">
        <v>35</v>
      </c>
      <c r="N600" t="s">
        <v>581</v>
      </c>
      <c r="O600" t="s">
        <v>581</v>
      </c>
      <c r="P600" t="s">
        <v>581</v>
      </c>
      <c r="Q600" t="s">
        <v>581</v>
      </c>
      <c r="R600" t="s">
        <v>582</v>
      </c>
      <c r="S600" t="s">
        <v>582</v>
      </c>
      <c r="T600" t="s">
        <v>581</v>
      </c>
      <c r="U600" t="s">
        <v>582</v>
      </c>
      <c r="V600" t="s">
        <v>581</v>
      </c>
    </row>
    <row r="601" spans="1:22" x14ac:dyDescent="0.25">
      <c r="A601" t="s">
        <v>24</v>
      </c>
      <c r="B601" t="s">
        <v>522</v>
      </c>
      <c r="C601" t="s">
        <v>666</v>
      </c>
      <c r="D601">
        <v>2.41571248909261</v>
      </c>
      <c r="E601" t="s">
        <v>523</v>
      </c>
      <c r="F601" t="s">
        <v>667</v>
      </c>
      <c r="G601" t="s">
        <v>577</v>
      </c>
      <c r="H601" t="s">
        <v>600</v>
      </c>
      <c r="I601" t="s">
        <v>601</v>
      </c>
      <c r="J601" t="s">
        <v>668</v>
      </c>
      <c r="K601">
        <v>2.4483099600751101</v>
      </c>
      <c r="L601">
        <v>1.1565284289305899</v>
      </c>
      <c r="M601">
        <v>35</v>
      </c>
      <c r="N601" t="s">
        <v>581</v>
      </c>
      <c r="O601" t="s">
        <v>581</v>
      </c>
      <c r="P601" t="s">
        <v>582</v>
      </c>
      <c r="Q601" t="s">
        <v>581</v>
      </c>
      <c r="R601" t="s">
        <v>581</v>
      </c>
      <c r="S601" t="s">
        <v>581</v>
      </c>
      <c r="T601" t="s">
        <v>582</v>
      </c>
      <c r="U601" t="s">
        <v>581</v>
      </c>
      <c r="V601" t="s">
        <v>581</v>
      </c>
    </row>
    <row r="602" spans="1:22" x14ac:dyDescent="0.25">
      <c r="A602" t="s">
        <v>24</v>
      </c>
      <c r="B602" t="s">
        <v>522</v>
      </c>
      <c r="C602" t="s">
        <v>669</v>
      </c>
      <c r="D602">
        <v>3.25459124686531</v>
      </c>
      <c r="E602" t="s">
        <v>523</v>
      </c>
      <c r="F602" t="s">
        <v>670</v>
      </c>
      <c r="G602" t="s">
        <v>577</v>
      </c>
      <c r="H602" t="s">
        <v>578</v>
      </c>
      <c r="I602" t="s">
        <v>579</v>
      </c>
      <c r="J602" t="s">
        <v>671</v>
      </c>
      <c r="K602">
        <v>2.4483099600751101</v>
      </c>
      <c r="L602">
        <v>1.1565284289305899</v>
      </c>
      <c r="M602">
        <v>35</v>
      </c>
      <c r="N602" t="s">
        <v>581</v>
      </c>
      <c r="O602" t="s">
        <v>581</v>
      </c>
      <c r="P602" t="s">
        <v>582</v>
      </c>
      <c r="Q602" t="s">
        <v>581</v>
      </c>
      <c r="R602" t="s">
        <v>581</v>
      </c>
      <c r="S602" t="s">
        <v>581</v>
      </c>
      <c r="T602" t="s">
        <v>582</v>
      </c>
      <c r="U602" t="s">
        <v>581</v>
      </c>
      <c r="V602" t="s">
        <v>581</v>
      </c>
    </row>
    <row r="603" spans="1:22" x14ac:dyDescent="0.25">
      <c r="A603" t="s">
        <v>538</v>
      </c>
      <c r="B603" t="s">
        <v>554</v>
      </c>
      <c r="C603" t="s">
        <v>575</v>
      </c>
      <c r="D603">
        <v>5.1884387300346703E-2</v>
      </c>
      <c r="E603" t="s">
        <v>523</v>
      </c>
      <c r="F603" t="s">
        <v>576</v>
      </c>
      <c r="G603" t="s">
        <v>577</v>
      </c>
      <c r="H603" t="s">
        <v>578</v>
      </c>
      <c r="I603" t="s">
        <v>579</v>
      </c>
      <c r="J603" t="s">
        <v>580</v>
      </c>
      <c r="K603">
        <v>0.12281117730381599</v>
      </c>
      <c r="L603">
        <v>0.63830196541357598</v>
      </c>
      <c r="M603">
        <v>39</v>
      </c>
      <c r="N603" t="s">
        <v>581</v>
      </c>
      <c r="O603" t="s">
        <v>581</v>
      </c>
      <c r="P603" t="s">
        <v>582</v>
      </c>
      <c r="Q603" t="s">
        <v>581</v>
      </c>
      <c r="R603" t="s">
        <v>581</v>
      </c>
      <c r="S603" t="s">
        <v>581</v>
      </c>
      <c r="T603" t="s">
        <v>582</v>
      </c>
      <c r="U603" t="s">
        <v>581</v>
      </c>
      <c r="V603" t="s">
        <v>581</v>
      </c>
    </row>
    <row r="604" spans="1:22" x14ac:dyDescent="0.25">
      <c r="A604" t="s">
        <v>538</v>
      </c>
      <c r="B604" t="s">
        <v>554</v>
      </c>
      <c r="C604" t="s">
        <v>583</v>
      </c>
      <c r="D604">
        <v>0.80576774536669904</v>
      </c>
      <c r="E604" t="s">
        <v>523</v>
      </c>
      <c r="F604" t="s">
        <v>584</v>
      </c>
      <c r="G604" t="s">
        <v>577</v>
      </c>
      <c r="H604" t="s">
        <v>578</v>
      </c>
      <c r="I604" t="s">
        <v>579</v>
      </c>
      <c r="J604" t="s">
        <v>585</v>
      </c>
      <c r="K604">
        <v>0.12281117730381599</v>
      </c>
      <c r="L604">
        <v>0.63830196541357598</v>
      </c>
      <c r="M604">
        <v>39</v>
      </c>
      <c r="N604" t="s">
        <v>581</v>
      </c>
      <c r="O604" t="s">
        <v>581</v>
      </c>
      <c r="P604" t="s">
        <v>581</v>
      </c>
      <c r="Q604" t="s">
        <v>581</v>
      </c>
      <c r="R604" t="s">
        <v>581</v>
      </c>
      <c r="S604" t="s">
        <v>581</v>
      </c>
      <c r="T604" t="s">
        <v>581</v>
      </c>
      <c r="U604" t="s">
        <v>581</v>
      </c>
      <c r="V604" t="s">
        <v>581</v>
      </c>
    </row>
    <row r="605" spans="1:22" x14ac:dyDescent="0.25">
      <c r="A605" t="s">
        <v>538</v>
      </c>
      <c r="B605" t="s">
        <v>554</v>
      </c>
      <c r="C605" t="s">
        <v>586</v>
      </c>
      <c r="D605">
        <v>0.14257612473311099</v>
      </c>
      <c r="E605" t="s">
        <v>523</v>
      </c>
      <c r="F605" t="s">
        <v>587</v>
      </c>
      <c r="G605" t="s">
        <v>577</v>
      </c>
      <c r="H605" t="s">
        <v>578</v>
      </c>
      <c r="I605" t="s">
        <v>579</v>
      </c>
      <c r="J605" t="s">
        <v>588</v>
      </c>
      <c r="K605">
        <v>0.12281117730381599</v>
      </c>
      <c r="L605">
        <v>0.63830196541357598</v>
      </c>
      <c r="M605">
        <v>39</v>
      </c>
      <c r="N605" t="s">
        <v>581</v>
      </c>
      <c r="O605" t="s">
        <v>581</v>
      </c>
      <c r="P605" t="s">
        <v>581</v>
      </c>
      <c r="Q605" t="s">
        <v>581</v>
      </c>
      <c r="R605" t="s">
        <v>581</v>
      </c>
      <c r="S605" t="s">
        <v>582</v>
      </c>
      <c r="T605" t="s">
        <v>581</v>
      </c>
      <c r="U605" t="s">
        <v>581</v>
      </c>
      <c r="V605" t="s">
        <v>581</v>
      </c>
    </row>
    <row r="606" spans="1:22" x14ac:dyDescent="0.25">
      <c r="A606" t="s">
        <v>538</v>
      </c>
      <c r="B606" t="s">
        <v>554</v>
      </c>
      <c r="C606" t="s">
        <v>589</v>
      </c>
      <c r="D606">
        <v>1.44873354411321E-2</v>
      </c>
      <c r="E606" t="s">
        <v>523</v>
      </c>
      <c r="F606" t="s">
        <v>590</v>
      </c>
      <c r="G606" t="s">
        <v>591</v>
      </c>
      <c r="H606" t="s">
        <v>578</v>
      </c>
      <c r="I606" t="s">
        <v>592</v>
      </c>
      <c r="J606" t="s">
        <v>593</v>
      </c>
      <c r="K606">
        <v>0.12281117730381599</v>
      </c>
      <c r="L606">
        <v>0.63830196541357598</v>
      </c>
      <c r="M606">
        <v>39</v>
      </c>
      <c r="N606" t="s">
        <v>581</v>
      </c>
      <c r="O606" t="s">
        <v>581</v>
      </c>
      <c r="P606" t="s">
        <v>581</v>
      </c>
      <c r="Q606" t="s">
        <v>581</v>
      </c>
      <c r="R606" t="s">
        <v>582</v>
      </c>
      <c r="S606" t="s">
        <v>582</v>
      </c>
      <c r="T606" t="s">
        <v>581</v>
      </c>
      <c r="U606" t="s">
        <v>582</v>
      </c>
      <c r="V606" t="s">
        <v>581</v>
      </c>
    </row>
    <row r="607" spans="1:22" x14ac:dyDescent="0.25">
      <c r="A607" t="s">
        <v>538</v>
      </c>
      <c r="B607" t="s">
        <v>554</v>
      </c>
      <c r="C607" t="s">
        <v>594</v>
      </c>
      <c r="D607">
        <v>3.8843538553727901E-2</v>
      </c>
      <c r="E607" t="s">
        <v>523</v>
      </c>
      <c r="F607" t="s">
        <v>595</v>
      </c>
      <c r="G607" t="s">
        <v>577</v>
      </c>
      <c r="H607" t="s">
        <v>596</v>
      </c>
      <c r="I607" t="s">
        <v>579</v>
      </c>
      <c r="J607" t="s">
        <v>597</v>
      </c>
      <c r="K607">
        <v>0.12281117730381599</v>
      </c>
      <c r="L607">
        <v>0.63830196541357598</v>
      </c>
      <c r="M607">
        <v>39</v>
      </c>
      <c r="N607" t="s">
        <v>581</v>
      </c>
      <c r="O607" t="s">
        <v>581</v>
      </c>
      <c r="P607" t="s">
        <v>581</v>
      </c>
      <c r="Q607" t="s">
        <v>581</v>
      </c>
      <c r="R607" t="s">
        <v>582</v>
      </c>
      <c r="S607" t="s">
        <v>582</v>
      </c>
      <c r="T607" t="s">
        <v>581</v>
      </c>
      <c r="U607" t="s">
        <v>582</v>
      </c>
      <c r="V607" t="s">
        <v>581</v>
      </c>
    </row>
    <row r="608" spans="1:22" x14ac:dyDescent="0.25">
      <c r="A608" t="s">
        <v>538</v>
      </c>
      <c r="B608" t="s">
        <v>554</v>
      </c>
      <c r="C608" t="s">
        <v>598</v>
      </c>
      <c r="D608">
        <v>6.7726995745454904E-2</v>
      </c>
      <c r="E608" t="s">
        <v>523</v>
      </c>
      <c r="F608" t="s">
        <v>599</v>
      </c>
      <c r="G608" t="s">
        <v>577</v>
      </c>
      <c r="H608" t="s">
        <v>600</v>
      </c>
      <c r="I608" t="s">
        <v>601</v>
      </c>
      <c r="J608" t="s">
        <v>602</v>
      </c>
      <c r="K608">
        <v>0.12281117730381599</v>
      </c>
      <c r="L608">
        <v>0.63830196541357598</v>
      </c>
      <c r="M608">
        <v>39</v>
      </c>
      <c r="N608" t="s">
        <v>581</v>
      </c>
      <c r="O608" t="s">
        <v>581</v>
      </c>
      <c r="P608" t="s">
        <v>581</v>
      </c>
      <c r="Q608" t="s">
        <v>581</v>
      </c>
      <c r="R608" t="s">
        <v>582</v>
      </c>
      <c r="S608" t="s">
        <v>582</v>
      </c>
      <c r="T608" t="s">
        <v>581</v>
      </c>
      <c r="U608" t="s">
        <v>582</v>
      </c>
      <c r="V608" t="s">
        <v>581</v>
      </c>
    </row>
    <row r="609" spans="1:22" x14ac:dyDescent="0.25">
      <c r="A609" t="s">
        <v>538</v>
      </c>
      <c r="B609" t="s">
        <v>554</v>
      </c>
      <c r="C609" t="s">
        <v>603</v>
      </c>
      <c r="D609">
        <v>3.5700792806783302E-2</v>
      </c>
      <c r="E609" t="s">
        <v>523</v>
      </c>
      <c r="F609" t="s">
        <v>604</v>
      </c>
      <c r="G609" t="s">
        <v>577</v>
      </c>
      <c r="H609" t="s">
        <v>578</v>
      </c>
      <c r="I609" t="s">
        <v>579</v>
      </c>
      <c r="J609" t="s">
        <v>605</v>
      </c>
      <c r="K609">
        <v>0.12281117730381599</v>
      </c>
      <c r="L609">
        <v>0.63830196541357598</v>
      </c>
      <c r="M609">
        <v>39</v>
      </c>
      <c r="N609" t="s">
        <v>581</v>
      </c>
      <c r="O609" t="s">
        <v>581</v>
      </c>
      <c r="P609" t="s">
        <v>581</v>
      </c>
      <c r="Q609" t="s">
        <v>581</v>
      </c>
      <c r="R609" t="s">
        <v>582</v>
      </c>
      <c r="S609" t="s">
        <v>582</v>
      </c>
      <c r="T609" t="s">
        <v>581</v>
      </c>
      <c r="U609" t="s">
        <v>582</v>
      </c>
      <c r="V609" t="s">
        <v>581</v>
      </c>
    </row>
    <row r="610" spans="1:22" x14ac:dyDescent="0.25">
      <c r="A610" t="s">
        <v>538</v>
      </c>
      <c r="B610" t="s">
        <v>554</v>
      </c>
      <c r="C610" t="s">
        <v>690</v>
      </c>
      <c r="D610">
        <v>5.36527281096362E-2</v>
      </c>
      <c r="E610" t="s">
        <v>523</v>
      </c>
      <c r="F610" t="s">
        <v>691</v>
      </c>
      <c r="G610" t="s">
        <v>577</v>
      </c>
      <c r="H610" t="s">
        <v>578</v>
      </c>
      <c r="I610" t="s">
        <v>601</v>
      </c>
      <c r="J610" t="s">
        <v>692</v>
      </c>
      <c r="K610">
        <v>0.12281117730381599</v>
      </c>
      <c r="L610">
        <v>0.63830196541357598</v>
      </c>
      <c r="M610">
        <v>39</v>
      </c>
      <c r="N610" t="s">
        <v>581</v>
      </c>
      <c r="O610" t="s">
        <v>581</v>
      </c>
      <c r="P610" t="s">
        <v>581</v>
      </c>
      <c r="Q610" t="s">
        <v>581</v>
      </c>
      <c r="R610" t="s">
        <v>582</v>
      </c>
      <c r="S610" t="s">
        <v>582</v>
      </c>
      <c r="T610" t="s">
        <v>581</v>
      </c>
      <c r="U610" t="s">
        <v>582</v>
      </c>
      <c r="V610" t="s">
        <v>581</v>
      </c>
    </row>
    <row r="611" spans="1:22" x14ac:dyDescent="0.25">
      <c r="A611" t="s">
        <v>538</v>
      </c>
      <c r="B611" t="s">
        <v>554</v>
      </c>
      <c r="C611" t="s">
        <v>606</v>
      </c>
      <c r="D611">
        <v>0.34719202737108001</v>
      </c>
      <c r="E611" t="s">
        <v>523</v>
      </c>
      <c r="F611" t="s">
        <v>607</v>
      </c>
      <c r="G611" t="s">
        <v>577</v>
      </c>
      <c r="H611" t="s">
        <v>578</v>
      </c>
      <c r="I611" t="s">
        <v>601</v>
      </c>
      <c r="J611" t="s">
        <v>608</v>
      </c>
      <c r="K611">
        <v>0.12281117730381599</v>
      </c>
      <c r="L611">
        <v>0.63830196541357598</v>
      </c>
      <c r="M611">
        <v>39</v>
      </c>
      <c r="N611" t="s">
        <v>581</v>
      </c>
      <c r="O611" t="s">
        <v>581</v>
      </c>
      <c r="P611" t="s">
        <v>581</v>
      </c>
      <c r="Q611" t="s">
        <v>581</v>
      </c>
      <c r="R611" t="s">
        <v>582</v>
      </c>
      <c r="S611" t="s">
        <v>582</v>
      </c>
      <c r="T611" t="s">
        <v>581</v>
      </c>
      <c r="U611" t="s">
        <v>581</v>
      </c>
      <c r="V611" t="s">
        <v>581</v>
      </c>
    </row>
    <row r="612" spans="1:22" x14ac:dyDescent="0.25">
      <c r="A612" t="s">
        <v>538</v>
      </c>
      <c r="B612" t="s">
        <v>554</v>
      </c>
      <c r="C612" t="s">
        <v>609</v>
      </c>
      <c r="D612">
        <v>0.63637983502236295</v>
      </c>
      <c r="E612" t="s">
        <v>523</v>
      </c>
      <c r="F612" t="s">
        <v>610</v>
      </c>
      <c r="G612" t="s">
        <v>577</v>
      </c>
      <c r="H612" t="s">
        <v>578</v>
      </c>
      <c r="I612" t="s">
        <v>601</v>
      </c>
      <c r="J612" t="s">
        <v>611</v>
      </c>
      <c r="K612">
        <v>0.12281117730381599</v>
      </c>
      <c r="L612">
        <v>0.63830196541357598</v>
      </c>
      <c r="M612">
        <v>39</v>
      </c>
      <c r="N612" t="s">
        <v>581</v>
      </c>
      <c r="O612" t="s">
        <v>581</v>
      </c>
      <c r="P612" t="s">
        <v>581</v>
      </c>
      <c r="Q612" t="s">
        <v>581</v>
      </c>
      <c r="R612" t="s">
        <v>582</v>
      </c>
      <c r="S612" t="s">
        <v>582</v>
      </c>
      <c r="T612" t="s">
        <v>581</v>
      </c>
      <c r="U612" t="s">
        <v>582</v>
      </c>
      <c r="V612" t="s">
        <v>581</v>
      </c>
    </row>
    <row r="613" spans="1:22" x14ac:dyDescent="0.25">
      <c r="A613" t="s">
        <v>538</v>
      </c>
      <c r="B613" t="s">
        <v>554</v>
      </c>
      <c r="C613" t="s">
        <v>612</v>
      </c>
      <c r="D613">
        <v>0.24367621525035801</v>
      </c>
      <c r="E613" t="s">
        <v>523</v>
      </c>
      <c r="F613" t="s">
        <v>613</v>
      </c>
      <c r="G613" t="s">
        <v>577</v>
      </c>
      <c r="H613" t="s">
        <v>578</v>
      </c>
      <c r="I613" t="s">
        <v>579</v>
      </c>
      <c r="J613" t="s">
        <v>614</v>
      </c>
      <c r="K613">
        <v>0.12281117730381599</v>
      </c>
      <c r="L613">
        <v>0.63830196541357598</v>
      </c>
      <c r="M613">
        <v>39</v>
      </c>
      <c r="N613" t="s">
        <v>581</v>
      </c>
      <c r="O613" t="s">
        <v>581</v>
      </c>
      <c r="P613" t="s">
        <v>581</v>
      </c>
      <c r="Q613" t="s">
        <v>581</v>
      </c>
      <c r="R613" t="s">
        <v>581</v>
      </c>
      <c r="S613" t="s">
        <v>582</v>
      </c>
      <c r="T613" t="s">
        <v>581</v>
      </c>
      <c r="U613" t="s">
        <v>581</v>
      </c>
      <c r="V613" t="s">
        <v>581</v>
      </c>
    </row>
    <row r="614" spans="1:22" x14ac:dyDescent="0.25">
      <c r="A614" t="s">
        <v>538</v>
      </c>
      <c r="B614" t="s">
        <v>554</v>
      </c>
      <c r="C614" t="s">
        <v>672</v>
      </c>
      <c r="D614">
        <v>2.28080102679457E-2</v>
      </c>
      <c r="E614" t="s">
        <v>523</v>
      </c>
      <c r="F614" t="s">
        <v>673</v>
      </c>
      <c r="G614" t="s">
        <v>577</v>
      </c>
      <c r="H614" t="s">
        <v>578</v>
      </c>
      <c r="I614" t="s">
        <v>579</v>
      </c>
      <c r="J614" t="s">
        <v>674</v>
      </c>
      <c r="K614">
        <v>0.12281117730381599</v>
      </c>
      <c r="L614">
        <v>0.63830196541357598</v>
      </c>
      <c r="M614">
        <v>39</v>
      </c>
      <c r="N614" t="s">
        <v>581</v>
      </c>
      <c r="O614" t="s">
        <v>581</v>
      </c>
      <c r="P614" t="s">
        <v>581</v>
      </c>
      <c r="Q614" t="s">
        <v>581</v>
      </c>
      <c r="R614" t="s">
        <v>582</v>
      </c>
      <c r="S614" t="s">
        <v>582</v>
      </c>
      <c r="T614" t="s">
        <v>581</v>
      </c>
      <c r="U614" t="s">
        <v>582</v>
      </c>
      <c r="V614" t="s">
        <v>581</v>
      </c>
    </row>
    <row r="615" spans="1:22" x14ac:dyDescent="0.25">
      <c r="A615" t="s">
        <v>538</v>
      </c>
      <c r="B615" t="s">
        <v>554</v>
      </c>
      <c r="C615" t="s">
        <v>615</v>
      </c>
      <c r="D615">
        <v>2.7955888415379E-2</v>
      </c>
      <c r="E615" t="s">
        <v>523</v>
      </c>
      <c r="F615" t="s">
        <v>616</v>
      </c>
      <c r="G615" t="s">
        <v>577</v>
      </c>
      <c r="H615" t="s">
        <v>600</v>
      </c>
      <c r="I615" t="s">
        <v>601</v>
      </c>
      <c r="J615" t="s">
        <v>617</v>
      </c>
      <c r="K615">
        <v>0.12281117730381599</v>
      </c>
      <c r="L615">
        <v>0.63830196541357598</v>
      </c>
      <c r="M615">
        <v>39</v>
      </c>
      <c r="N615" t="s">
        <v>581</v>
      </c>
      <c r="O615" t="s">
        <v>581</v>
      </c>
      <c r="P615" t="s">
        <v>582</v>
      </c>
      <c r="Q615" t="s">
        <v>581</v>
      </c>
      <c r="R615" t="s">
        <v>581</v>
      </c>
      <c r="S615" t="s">
        <v>581</v>
      </c>
      <c r="T615" t="s">
        <v>582</v>
      </c>
      <c r="U615" t="s">
        <v>581</v>
      </c>
      <c r="V615" t="s">
        <v>581</v>
      </c>
    </row>
    <row r="616" spans="1:22" x14ac:dyDescent="0.25">
      <c r="A616" t="s">
        <v>538</v>
      </c>
      <c r="B616" t="s">
        <v>554</v>
      </c>
      <c r="C616" t="s">
        <v>618</v>
      </c>
      <c r="D616">
        <v>0.11426569204682401</v>
      </c>
      <c r="E616" t="s">
        <v>523</v>
      </c>
      <c r="F616" t="s">
        <v>619</v>
      </c>
      <c r="G616" t="s">
        <v>577</v>
      </c>
      <c r="H616" t="s">
        <v>600</v>
      </c>
      <c r="I616" t="s">
        <v>592</v>
      </c>
      <c r="J616" t="s">
        <v>620</v>
      </c>
      <c r="K616">
        <v>0.12281117730381599</v>
      </c>
      <c r="L616">
        <v>0.63830196541357598</v>
      </c>
      <c r="M616">
        <v>39</v>
      </c>
      <c r="N616" t="s">
        <v>581</v>
      </c>
      <c r="O616" t="s">
        <v>581</v>
      </c>
      <c r="P616" t="s">
        <v>581</v>
      </c>
      <c r="Q616" t="s">
        <v>581</v>
      </c>
      <c r="R616" t="s">
        <v>582</v>
      </c>
      <c r="S616" t="s">
        <v>582</v>
      </c>
      <c r="T616" t="s">
        <v>581</v>
      </c>
      <c r="U616" t="s">
        <v>582</v>
      </c>
      <c r="V616" t="s">
        <v>581</v>
      </c>
    </row>
    <row r="617" spans="1:22" x14ac:dyDescent="0.25">
      <c r="A617" t="s">
        <v>538</v>
      </c>
      <c r="B617" t="s">
        <v>554</v>
      </c>
      <c r="C617" t="s">
        <v>621</v>
      </c>
      <c r="D617">
        <v>0.18885301589102799</v>
      </c>
      <c r="E617" t="s">
        <v>523</v>
      </c>
      <c r="F617" t="s">
        <v>622</v>
      </c>
      <c r="G617" t="s">
        <v>577</v>
      </c>
      <c r="H617" t="s">
        <v>578</v>
      </c>
      <c r="I617" t="s">
        <v>579</v>
      </c>
      <c r="J617" t="s">
        <v>623</v>
      </c>
      <c r="K617">
        <v>0.12281117730381599</v>
      </c>
      <c r="L617">
        <v>0.63830196541357598</v>
      </c>
      <c r="M617">
        <v>39</v>
      </c>
      <c r="N617" t="s">
        <v>581</v>
      </c>
      <c r="O617" t="s">
        <v>581</v>
      </c>
      <c r="P617" t="s">
        <v>581</v>
      </c>
      <c r="Q617" t="s">
        <v>581</v>
      </c>
      <c r="R617" t="s">
        <v>582</v>
      </c>
      <c r="S617" t="s">
        <v>582</v>
      </c>
      <c r="T617" t="s">
        <v>581</v>
      </c>
      <c r="U617" t="s">
        <v>582</v>
      </c>
      <c r="V617" t="s">
        <v>581</v>
      </c>
    </row>
    <row r="618" spans="1:22" x14ac:dyDescent="0.25">
      <c r="A618" t="s">
        <v>538</v>
      </c>
      <c r="B618" t="s">
        <v>554</v>
      </c>
      <c r="C618" t="s">
        <v>624</v>
      </c>
      <c r="D618">
        <v>0.44479129824554398</v>
      </c>
      <c r="E618" t="s">
        <v>523</v>
      </c>
      <c r="F618" t="s">
        <v>625</v>
      </c>
      <c r="G618" t="s">
        <v>577</v>
      </c>
      <c r="H618" t="s">
        <v>596</v>
      </c>
      <c r="I618" t="s">
        <v>579</v>
      </c>
      <c r="J618" t="s">
        <v>626</v>
      </c>
      <c r="K618">
        <v>0.12281117730381599</v>
      </c>
      <c r="L618">
        <v>0.63830196541357598</v>
      </c>
      <c r="M618">
        <v>39</v>
      </c>
      <c r="N618" t="s">
        <v>582</v>
      </c>
      <c r="O618" t="s">
        <v>581</v>
      </c>
      <c r="P618" t="s">
        <v>581</v>
      </c>
      <c r="Q618" t="s">
        <v>581</v>
      </c>
      <c r="R618" t="s">
        <v>582</v>
      </c>
      <c r="S618" t="s">
        <v>582</v>
      </c>
      <c r="T618" t="s">
        <v>581</v>
      </c>
      <c r="U618" t="s">
        <v>582</v>
      </c>
      <c r="V618" t="s">
        <v>581</v>
      </c>
    </row>
    <row r="619" spans="1:22" x14ac:dyDescent="0.25">
      <c r="A619" t="s">
        <v>538</v>
      </c>
      <c r="B619" t="s">
        <v>554</v>
      </c>
      <c r="C619" t="s">
        <v>627</v>
      </c>
      <c r="D619">
        <v>4.77948060159138E-2</v>
      </c>
      <c r="E619" t="s">
        <v>523</v>
      </c>
      <c r="F619" t="s">
        <v>628</v>
      </c>
      <c r="G619" t="s">
        <v>577</v>
      </c>
      <c r="H619" t="s">
        <v>596</v>
      </c>
      <c r="I619" t="s">
        <v>592</v>
      </c>
      <c r="J619" t="s">
        <v>629</v>
      </c>
      <c r="K619">
        <v>0.12281117730381599</v>
      </c>
      <c r="L619">
        <v>0.63830196541357598</v>
      </c>
      <c r="M619">
        <v>39</v>
      </c>
      <c r="N619" t="s">
        <v>581</v>
      </c>
      <c r="O619" t="s">
        <v>581</v>
      </c>
      <c r="P619" t="s">
        <v>581</v>
      </c>
      <c r="Q619" t="s">
        <v>581</v>
      </c>
      <c r="R619" t="s">
        <v>582</v>
      </c>
      <c r="S619" t="s">
        <v>582</v>
      </c>
      <c r="T619" t="s">
        <v>581</v>
      </c>
      <c r="U619" t="s">
        <v>582</v>
      </c>
      <c r="V619" t="s">
        <v>581</v>
      </c>
    </row>
    <row r="620" spans="1:22" x14ac:dyDescent="0.25">
      <c r="A620" t="s">
        <v>538</v>
      </c>
      <c r="B620" t="s">
        <v>554</v>
      </c>
      <c r="C620" t="s">
        <v>675</v>
      </c>
      <c r="D620">
        <v>1.0828512756956901</v>
      </c>
      <c r="E620" t="s">
        <v>523</v>
      </c>
      <c r="F620" t="s">
        <v>676</v>
      </c>
      <c r="G620" t="s">
        <v>577</v>
      </c>
      <c r="H620" t="s">
        <v>578</v>
      </c>
      <c r="I620" t="s">
        <v>601</v>
      </c>
      <c r="J620" t="s">
        <v>677</v>
      </c>
      <c r="K620">
        <v>0.12281117730381599</v>
      </c>
      <c r="L620">
        <v>0.63830196541357598</v>
      </c>
      <c r="M620">
        <v>39</v>
      </c>
      <c r="N620" t="s">
        <v>581</v>
      </c>
      <c r="O620" t="s">
        <v>581</v>
      </c>
      <c r="P620" t="s">
        <v>581</v>
      </c>
      <c r="Q620" t="s">
        <v>581</v>
      </c>
      <c r="R620" t="s">
        <v>582</v>
      </c>
      <c r="S620" t="s">
        <v>582</v>
      </c>
      <c r="T620" t="s">
        <v>581</v>
      </c>
      <c r="U620" t="s">
        <v>582</v>
      </c>
      <c r="V620" t="s">
        <v>581</v>
      </c>
    </row>
    <row r="621" spans="1:22" x14ac:dyDescent="0.25">
      <c r="A621" t="s">
        <v>538</v>
      </c>
      <c r="B621" t="s">
        <v>554</v>
      </c>
      <c r="C621" t="s">
        <v>693</v>
      </c>
      <c r="D621">
        <v>3.2013292761971499E-2</v>
      </c>
      <c r="E621" t="s">
        <v>523</v>
      </c>
      <c r="F621" t="s">
        <v>694</v>
      </c>
      <c r="G621" t="s">
        <v>577</v>
      </c>
      <c r="H621" t="s">
        <v>578</v>
      </c>
      <c r="I621" t="s">
        <v>579</v>
      </c>
      <c r="J621" t="s">
        <v>695</v>
      </c>
      <c r="K621">
        <v>0.12281117730381599</v>
      </c>
      <c r="L621">
        <v>0.63830196541357598</v>
      </c>
      <c r="M621">
        <v>39</v>
      </c>
      <c r="N621" t="s">
        <v>581</v>
      </c>
      <c r="O621" t="s">
        <v>581</v>
      </c>
      <c r="P621" t="s">
        <v>581</v>
      </c>
      <c r="Q621" t="s">
        <v>581</v>
      </c>
      <c r="R621" t="s">
        <v>582</v>
      </c>
      <c r="S621" t="s">
        <v>582</v>
      </c>
      <c r="T621" t="s">
        <v>581</v>
      </c>
      <c r="U621" t="s">
        <v>582</v>
      </c>
      <c r="V621" t="s">
        <v>581</v>
      </c>
    </row>
    <row r="622" spans="1:22" x14ac:dyDescent="0.25">
      <c r="A622" t="s">
        <v>538</v>
      </c>
      <c r="B622" t="s">
        <v>554</v>
      </c>
      <c r="C622" t="s">
        <v>678</v>
      </c>
      <c r="D622">
        <v>0.59671354098660701</v>
      </c>
      <c r="E622" t="s">
        <v>523</v>
      </c>
      <c r="F622" t="s">
        <v>679</v>
      </c>
      <c r="G622" t="s">
        <v>577</v>
      </c>
      <c r="H622" t="s">
        <v>600</v>
      </c>
      <c r="I622" t="s">
        <v>579</v>
      </c>
      <c r="J622" t="s">
        <v>680</v>
      </c>
      <c r="K622">
        <v>0.12281117730381599</v>
      </c>
      <c r="L622">
        <v>0.63830196541357598</v>
      </c>
      <c r="M622">
        <v>39</v>
      </c>
      <c r="N622" t="s">
        <v>581</v>
      </c>
      <c r="O622" t="s">
        <v>581</v>
      </c>
      <c r="P622" t="s">
        <v>581</v>
      </c>
      <c r="Q622" t="s">
        <v>581</v>
      </c>
      <c r="R622" t="s">
        <v>582</v>
      </c>
      <c r="S622" t="s">
        <v>582</v>
      </c>
      <c r="T622" t="s">
        <v>581</v>
      </c>
      <c r="U622" t="s">
        <v>582</v>
      </c>
      <c r="V622" t="s">
        <v>581</v>
      </c>
    </row>
    <row r="623" spans="1:22" x14ac:dyDescent="0.25">
      <c r="A623" t="s">
        <v>538</v>
      </c>
      <c r="B623" t="s">
        <v>554</v>
      </c>
      <c r="C623" t="s">
        <v>630</v>
      </c>
      <c r="D623">
        <v>0.136520527545505</v>
      </c>
      <c r="E623" t="s">
        <v>523</v>
      </c>
      <c r="F623" t="s">
        <v>631</v>
      </c>
      <c r="G623" t="s">
        <v>577</v>
      </c>
      <c r="H623" t="s">
        <v>578</v>
      </c>
      <c r="I623" t="s">
        <v>601</v>
      </c>
      <c r="J623" t="s">
        <v>632</v>
      </c>
      <c r="K623">
        <v>0.12281117730381599</v>
      </c>
      <c r="L623">
        <v>0.63830196541357598</v>
      </c>
      <c r="M623">
        <v>39</v>
      </c>
      <c r="N623" t="s">
        <v>581</v>
      </c>
      <c r="O623" t="s">
        <v>581</v>
      </c>
      <c r="P623" t="s">
        <v>581</v>
      </c>
      <c r="Q623" t="s">
        <v>581</v>
      </c>
      <c r="R623" t="s">
        <v>582</v>
      </c>
      <c r="S623" t="s">
        <v>582</v>
      </c>
      <c r="T623" t="s">
        <v>581</v>
      </c>
      <c r="U623" t="s">
        <v>582</v>
      </c>
      <c r="V623" t="s">
        <v>581</v>
      </c>
    </row>
    <row r="624" spans="1:22" x14ac:dyDescent="0.25">
      <c r="A624" t="s">
        <v>538</v>
      </c>
      <c r="B624" t="s">
        <v>554</v>
      </c>
      <c r="C624" t="s">
        <v>633</v>
      </c>
      <c r="D624">
        <v>2.4752636541228099E-2</v>
      </c>
      <c r="E624" t="s">
        <v>523</v>
      </c>
      <c r="F624" t="s">
        <v>634</v>
      </c>
      <c r="G624" t="s">
        <v>577</v>
      </c>
      <c r="H624" t="s">
        <v>600</v>
      </c>
      <c r="I624" t="s">
        <v>601</v>
      </c>
      <c r="J624" t="s">
        <v>635</v>
      </c>
      <c r="K624">
        <v>0.12281117730381599</v>
      </c>
      <c r="L624">
        <v>0.63830196541357598</v>
      </c>
      <c r="M624">
        <v>39</v>
      </c>
      <c r="N624" t="s">
        <v>581</v>
      </c>
      <c r="O624" t="s">
        <v>581</v>
      </c>
      <c r="P624" t="s">
        <v>581</v>
      </c>
      <c r="Q624" t="s">
        <v>581</v>
      </c>
      <c r="R624" t="s">
        <v>582</v>
      </c>
      <c r="S624" t="s">
        <v>582</v>
      </c>
      <c r="T624" t="s">
        <v>581</v>
      </c>
      <c r="U624" t="s">
        <v>582</v>
      </c>
      <c r="V624" t="s">
        <v>581</v>
      </c>
    </row>
    <row r="625" spans="1:22" x14ac:dyDescent="0.25">
      <c r="A625" t="s">
        <v>538</v>
      </c>
      <c r="B625" t="s">
        <v>554</v>
      </c>
      <c r="C625" t="s">
        <v>681</v>
      </c>
      <c r="D625">
        <v>7.2303881720154103E-2</v>
      </c>
      <c r="E625" t="s">
        <v>523</v>
      </c>
      <c r="F625" t="s">
        <v>682</v>
      </c>
      <c r="G625" t="s">
        <v>577</v>
      </c>
      <c r="H625" t="s">
        <v>578</v>
      </c>
      <c r="I625" t="s">
        <v>579</v>
      </c>
      <c r="J625" t="s">
        <v>683</v>
      </c>
      <c r="K625">
        <v>0.12281117730381599</v>
      </c>
      <c r="L625">
        <v>0.63830196541357598</v>
      </c>
      <c r="M625">
        <v>39</v>
      </c>
      <c r="N625" t="s">
        <v>581</v>
      </c>
      <c r="O625" t="s">
        <v>581</v>
      </c>
      <c r="P625" t="s">
        <v>581</v>
      </c>
      <c r="Q625" t="s">
        <v>581</v>
      </c>
      <c r="R625" t="s">
        <v>582</v>
      </c>
      <c r="S625" t="s">
        <v>582</v>
      </c>
      <c r="T625" t="s">
        <v>581</v>
      </c>
      <c r="U625" t="s">
        <v>582</v>
      </c>
      <c r="V625" t="s">
        <v>581</v>
      </c>
    </row>
    <row r="626" spans="1:22" x14ac:dyDescent="0.25">
      <c r="A626" t="s">
        <v>538</v>
      </c>
      <c r="B626" t="s">
        <v>554</v>
      </c>
      <c r="C626" t="s">
        <v>636</v>
      </c>
      <c r="D626">
        <v>2.4289021287853001</v>
      </c>
      <c r="E626" t="s">
        <v>523</v>
      </c>
      <c r="F626" t="s">
        <v>637</v>
      </c>
      <c r="G626" t="s">
        <v>577</v>
      </c>
      <c r="H626" t="s">
        <v>578</v>
      </c>
      <c r="I626" t="s">
        <v>579</v>
      </c>
      <c r="J626" t="s">
        <v>638</v>
      </c>
      <c r="K626">
        <v>0.12281117730381599</v>
      </c>
      <c r="L626">
        <v>0.63830196541357598</v>
      </c>
      <c r="M626">
        <v>39</v>
      </c>
      <c r="N626" t="s">
        <v>581</v>
      </c>
      <c r="O626" t="s">
        <v>581</v>
      </c>
      <c r="P626" t="s">
        <v>581</v>
      </c>
      <c r="Q626" t="s">
        <v>582</v>
      </c>
      <c r="R626" t="s">
        <v>582</v>
      </c>
      <c r="S626" t="s">
        <v>582</v>
      </c>
      <c r="T626" t="s">
        <v>581</v>
      </c>
      <c r="U626" t="s">
        <v>582</v>
      </c>
      <c r="V626" t="s">
        <v>581</v>
      </c>
    </row>
    <row r="627" spans="1:22" x14ac:dyDescent="0.25">
      <c r="A627" t="s">
        <v>538</v>
      </c>
      <c r="B627" t="s">
        <v>554</v>
      </c>
      <c r="C627" t="s">
        <v>639</v>
      </c>
      <c r="D627">
        <v>0.106481259585975</v>
      </c>
      <c r="E627" t="s">
        <v>523</v>
      </c>
      <c r="F627" t="s">
        <v>640</v>
      </c>
      <c r="G627" t="s">
        <v>577</v>
      </c>
      <c r="H627" t="s">
        <v>578</v>
      </c>
      <c r="I627" t="s">
        <v>579</v>
      </c>
      <c r="J627" t="s">
        <v>641</v>
      </c>
      <c r="K627">
        <v>0.12281117730381599</v>
      </c>
      <c r="L627">
        <v>0.63830196541357598</v>
      </c>
      <c r="M627">
        <v>39</v>
      </c>
      <c r="N627" t="s">
        <v>581</v>
      </c>
      <c r="O627" t="s">
        <v>581</v>
      </c>
      <c r="P627" t="s">
        <v>581</v>
      </c>
      <c r="Q627" t="s">
        <v>581</v>
      </c>
      <c r="R627" t="s">
        <v>581</v>
      </c>
      <c r="S627" t="s">
        <v>582</v>
      </c>
      <c r="T627" t="s">
        <v>581</v>
      </c>
      <c r="U627" t="s">
        <v>581</v>
      </c>
      <c r="V627" t="s">
        <v>581</v>
      </c>
    </row>
    <row r="628" spans="1:22" x14ac:dyDescent="0.25">
      <c r="A628" t="s">
        <v>538</v>
      </c>
      <c r="B628" t="s">
        <v>554</v>
      </c>
      <c r="C628" t="s">
        <v>642</v>
      </c>
      <c r="D628">
        <v>9.7933749572190504E-2</v>
      </c>
      <c r="E628" t="s">
        <v>523</v>
      </c>
      <c r="F628" t="s">
        <v>643</v>
      </c>
      <c r="G628" t="s">
        <v>577</v>
      </c>
      <c r="H628" t="s">
        <v>596</v>
      </c>
      <c r="I628" t="s">
        <v>579</v>
      </c>
      <c r="J628" t="s">
        <v>644</v>
      </c>
      <c r="K628">
        <v>0.12281117730381599</v>
      </c>
      <c r="L628">
        <v>0.63830196541357598</v>
      </c>
      <c r="M628">
        <v>39</v>
      </c>
      <c r="N628" t="s">
        <v>581</v>
      </c>
      <c r="O628" t="s">
        <v>581</v>
      </c>
      <c r="P628" t="s">
        <v>581</v>
      </c>
      <c r="Q628" t="s">
        <v>581</v>
      </c>
      <c r="R628" t="s">
        <v>582</v>
      </c>
      <c r="S628" t="s">
        <v>582</v>
      </c>
      <c r="T628" t="s">
        <v>581</v>
      </c>
      <c r="U628" t="s">
        <v>582</v>
      </c>
      <c r="V628" t="s">
        <v>581</v>
      </c>
    </row>
    <row r="629" spans="1:22" x14ac:dyDescent="0.25">
      <c r="A629" t="s">
        <v>538</v>
      </c>
      <c r="B629" t="s">
        <v>554</v>
      </c>
      <c r="C629" t="s">
        <v>645</v>
      </c>
      <c r="D629">
        <v>1.5027039988263401E-2</v>
      </c>
      <c r="E629" t="s">
        <v>523</v>
      </c>
      <c r="F629" t="s">
        <v>646</v>
      </c>
      <c r="G629" t="s">
        <v>577</v>
      </c>
      <c r="H629" t="s">
        <v>596</v>
      </c>
      <c r="I629" t="s">
        <v>601</v>
      </c>
      <c r="J629" t="s">
        <v>647</v>
      </c>
      <c r="K629">
        <v>0.12281117730381599</v>
      </c>
      <c r="L629">
        <v>0.63830196541357598</v>
      </c>
      <c r="M629">
        <v>39</v>
      </c>
      <c r="N629" t="s">
        <v>581</v>
      </c>
      <c r="O629" t="s">
        <v>581</v>
      </c>
      <c r="P629" t="s">
        <v>581</v>
      </c>
      <c r="Q629" t="s">
        <v>581</v>
      </c>
      <c r="R629" t="s">
        <v>581</v>
      </c>
      <c r="S629" t="s">
        <v>582</v>
      </c>
      <c r="T629" t="s">
        <v>581</v>
      </c>
      <c r="U629" t="s">
        <v>581</v>
      </c>
      <c r="V629" t="s">
        <v>581</v>
      </c>
    </row>
    <row r="630" spans="1:22" x14ac:dyDescent="0.25">
      <c r="A630" t="s">
        <v>538</v>
      </c>
      <c r="B630" t="s">
        <v>554</v>
      </c>
      <c r="C630" t="s">
        <v>684</v>
      </c>
      <c r="D630">
        <v>0.12281117730381599</v>
      </c>
      <c r="E630" t="s">
        <v>523</v>
      </c>
      <c r="F630" t="s">
        <v>685</v>
      </c>
      <c r="G630" t="s">
        <v>577</v>
      </c>
      <c r="H630" t="s">
        <v>578</v>
      </c>
      <c r="I630" t="s">
        <v>579</v>
      </c>
      <c r="J630" t="s">
        <v>686</v>
      </c>
      <c r="K630">
        <v>0.12281117730381599</v>
      </c>
      <c r="L630">
        <v>0.63830196541357598</v>
      </c>
      <c r="M630">
        <v>39</v>
      </c>
      <c r="N630" t="s">
        <v>581</v>
      </c>
      <c r="O630" t="s">
        <v>581</v>
      </c>
      <c r="P630" t="s">
        <v>581</v>
      </c>
      <c r="Q630" t="s">
        <v>581</v>
      </c>
      <c r="R630" t="s">
        <v>581</v>
      </c>
      <c r="S630" t="s">
        <v>582</v>
      </c>
      <c r="T630" t="s">
        <v>581</v>
      </c>
      <c r="U630" t="s">
        <v>581</v>
      </c>
      <c r="V630" t="s">
        <v>581</v>
      </c>
    </row>
    <row r="631" spans="1:22" x14ac:dyDescent="0.25">
      <c r="A631" t="s">
        <v>538</v>
      </c>
      <c r="B631" t="s">
        <v>554</v>
      </c>
      <c r="C631" t="s">
        <v>687</v>
      </c>
      <c r="D631">
        <v>4.7276888696777201E-2</v>
      </c>
      <c r="E631" t="s">
        <v>523</v>
      </c>
      <c r="F631" t="s">
        <v>688</v>
      </c>
      <c r="G631" t="s">
        <v>577</v>
      </c>
      <c r="H631" t="s">
        <v>578</v>
      </c>
      <c r="I631" t="s">
        <v>579</v>
      </c>
      <c r="J631" t="s">
        <v>689</v>
      </c>
      <c r="K631">
        <v>0.12281117730381599</v>
      </c>
      <c r="L631">
        <v>0.63830196541357598</v>
      </c>
      <c r="M631">
        <v>39</v>
      </c>
      <c r="N631" t="s">
        <v>581</v>
      </c>
      <c r="O631" t="s">
        <v>581</v>
      </c>
      <c r="P631" t="s">
        <v>582</v>
      </c>
      <c r="Q631" t="s">
        <v>581</v>
      </c>
      <c r="R631" t="s">
        <v>582</v>
      </c>
      <c r="S631" t="s">
        <v>581</v>
      </c>
      <c r="T631" t="s">
        <v>582</v>
      </c>
      <c r="U631" t="s">
        <v>581</v>
      </c>
      <c r="V631" t="s">
        <v>581</v>
      </c>
    </row>
    <row r="632" spans="1:22" x14ac:dyDescent="0.25">
      <c r="A632" t="s">
        <v>538</v>
      </c>
      <c r="B632" t="s">
        <v>554</v>
      </c>
      <c r="C632" t="s">
        <v>696</v>
      </c>
      <c r="D632">
        <v>0.304697585475181</v>
      </c>
      <c r="E632" t="s">
        <v>523</v>
      </c>
      <c r="F632" t="s">
        <v>697</v>
      </c>
      <c r="G632" t="s">
        <v>577</v>
      </c>
      <c r="H632" t="s">
        <v>578</v>
      </c>
      <c r="I632" t="s">
        <v>579</v>
      </c>
      <c r="J632" t="s">
        <v>698</v>
      </c>
      <c r="K632">
        <v>0.12281117730381599</v>
      </c>
      <c r="L632">
        <v>0.63830196541357598</v>
      </c>
      <c r="M632">
        <v>39</v>
      </c>
      <c r="N632" t="s">
        <v>581</v>
      </c>
      <c r="O632" t="s">
        <v>581</v>
      </c>
      <c r="P632" t="s">
        <v>581</v>
      </c>
      <c r="Q632" t="s">
        <v>581</v>
      </c>
      <c r="R632" t="s">
        <v>581</v>
      </c>
      <c r="S632" t="s">
        <v>581</v>
      </c>
      <c r="T632" t="s">
        <v>581</v>
      </c>
      <c r="U632" t="s">
        <v>581</v>
      </c>
      <c r="V632" t="s">
        <v>581</v>
      </c>
    </row>
    <row r="633" spans="1:22" x14ac:dyDescent="0.25">
      <c r="A633" t="s">
        <v>538</v>
      </c>
      <c r="B633" t="s">
        <v>554</v>
      </c>
      <c r="C633" t="s">
        <v>648</v>
      </c>
      <c r="D633">
        <v>6.8899212679360104E-3</v>
      </c>
      <c r="E633" t="s">
        <v>523</v>
      </c>
      <c r="F633" t="s">
        <v>649</v>
      </c>
      <c r="G633" t="s">
        <v>577</v>
      </c>
      <c r="H633" t="s">
        <v>578</v>
      </c>
      <c r="I633" t="s">
        <v>579</v>
      </c>
      <c r="J633" t="s">
        <v>650</v>
      </c>
      <c r="K633">
        <v>0.12281117730381599</v>
      </c>
      <c r="L633">
        <v>0.63830196541357598</v>
      </c>
      <c r="M633">
        <v>39</v>
      </c>
      <c r="N633" t="s">
        <v>581</v>
      </c>
      <c r="O633" t="s">
        <v>581</v>
      </c>
      <c r="P633" t="s">
        <v>581</v>
      </c>
      <c r="Q633" t="s">
        <v>581</v>
      </c>
      <c r="R633" t="s">
        <v>582</v>
      </c>
      <c r="S633" t="s">
        <v>582</v>
      </c>
      <c r="T633" t="s">
        <v>581</v>
      </c>
      <c r="U633" t="s">
        <v>582</v>
      </c>
      <c r="V633" t="s">
        <v>581</v>
      </c>
    </row>
    <row r="634" spans="1:22" x14ac:dyDescent="0.25">
      <c r="A634" t="s">
        <v>538</v>
      </c>
      <c r="B634" t="s">
        <v>554</v>
      </c>
      <c r="C634" t="s">
        <v>651</v>
      </c>
      <c r="D634">
        <v>1.12170367733884</v>
      </c>
      <c r="E634" t="s">
        <v>523</v>
      </c>
      <c r="F634" t="s">
        <v>652</v>
      </c>
      <c r="G634" t="s">
        <v>577</v>
      </c>
      <c r="H634" t="s">
        <v>578</v>
      </c>
      <c r="I634" t="s">
        <v>601</v>
      </c>
      <c r="J634" t="s">
        <v>653</v>
      </c>
      <c r="K634">
        <v>0.12281117730381599</v>
      </c>
      <c r="L634">
        <v>0.63830196541357598</v>
      </c>
      <c r="M634">
        <v>39</v>
      </c>
      <c r="N634" t="s">
        <v>581</v>
      </c>
      <c r="O634" t="s">
        <v>581</v>
      </c>
      <c r="P634" t="s">
        <v>581</v>
      </c>
      <c r="Q634" t="s">
        <v>581</v>
      </c>
      <c r="R634" t="s">
        <v>581</v>
      </c>
      <c r="S634" t="s">
        <v>581</v>
      </c>
      <c r="T634" t="s">
        <v>581</v>
      </c>
      <c r="U634" t="s">
        <v>581</v>
      </c>
      <c r="V634" t="s">
        <v>581</v>
      </c>
    </row>
    <row r="635" spans="1:22" x14ac:dyDescent="0.25">
      <c r="A635" t="s">
        <v>538</v>
      </c>
      <c r="B635" t="s">
        <v>554</v>
      </c>
      <c r="C635" t="s">
        <v>654</v>
      </c>
      <c r="D635">
        <v>1.36137348708314</v>
      </c>
      <c r="E635" t="s">
        <v>523</v>
      </c>
      <c r="F635" t="s">
        <v>655</v>
      </c>
      <c r="G635" t="s">
        <v>577</v>
      </c>
      <c r="H635" t="s">
        <v>578</v>
      </c>
      <c r="I635" t="s">
        <v>592</v>
      </c>
      <c r="J635" t="s">
        <v>656</v>
      </c>
      <c r="K635">
        <v>0.12281117730381599</v>
      </c>
      <c r="L635">
        <v>0.63830196541357598</v>
      </c>
      <c r="M635">
        <v>39</v>
      </c>
      <c r="N635" t="s">
        <v>581</v>
      </c>
      <c r="O635" t="s">
        <v>581</v>
      </c>
      <c r="P635" t="s">
        <v>581</v>
      </c>
      <c r="Q635" t="s">
        <v>581</v>
      </c>
      <c r="R635" t="s">
        <v>581</v>
      </c>
      <c r="S635" t="s">
        <v>581</v>
      </c>
      <c r="T635" t="s">
        <v>581</v>
      </c>
      <c r="U635" t="s">
        <v>581</v>
      </c>
      <c r="V635" t="s">
        <v>581</v>
      </c>
    </row>
    <row r="636" spans="1:22" x14ac:dyDescent="0.25">
      <c r="A636" t="s">
        <v>538</v>
      </c>
      <c r="B636" t="s">
        <v>554</v>
      </c>
      <c r="C636" t="s">
        <v>657</v>
      </c>
      <c r="D636">
        <v>2.4589083271342699E-2</v>
      </c>
      <c r="E636" t="s">
        <v>523</v>
      </c>
      <c r="F636" t="s">
        <v>658</v>
      </c>
      <c r="G636" t="s">
        <v>577</v>
      </c>
      <c r="H636" t="s">
        <v>578</v>
      </c>
      <c r="I636" t="s">
        <v>579</v>
      </c>
      <c r="J636" t="s">
        <v>659</v>
      </c>
      <c r="K636">
        <v>0.12281117730381599</v>
      </c>
      <c r="L636">
        <v>0.63830196541357598</v>
      </c>
      <c r="M636">
        <v>39</v>
      </c>
      <c r="N636" t="s">
        <v>581</v>
      </c>
      <c r="O636" t="s">
        <v>581</v>
      </c>
      <c r="P636" t="s">
        <v>581</v>
      </c>
      <c r="Q636" t="s">
        <v>581</v>
      </c>
      <c r="R636" t="s">
        <v>582</v>
      </c>
      <c r="S636" t="s">
        <v>582</v>
      </c>
      <c r="T636" t="s">
        <v>581</v>
      </c>
      <c r="U636" t="s">
        <v>582</v>
      </c>
      <c r="V636" t="s">
        <v>581</v>
      </c>
    </row>
    <row r="637" spans="1:22" x14ac:dyDescent="0.25">
      <c r="A637" t="s">
        <v>538</v>
      </c>
      <c r="B637" t="s">
        <v>554</v>
      </c>
      <c r="C637" t="s">
        <v>660</v>
      </c>
      <c r="D637">
        <v>2.6345094978826</v>
      </c>
      <c r="E637" t="s">
        <v>523</v>
      </c>
      <c r="F637" t="s">
        <v>661</v>
      </c>
      <c r="G637" t="s">
        <v>577</v>
      </c>
      <c r="H637" t="s">
        <v>578</v>
      </c>
      <c r="I637" t="s">
        <v>601</v>
      </c>
      <c r="J637" t="s">
        <v>662</v>
      </c>
      <c r="K637">
        <v>0.12281117730381599</v>
      </c>
      <c r="L637">
        <v>0.63830196541357598</v>
      </c>
      <c r="M637">
        <v>39</v>
      </c>
      <c r="N637" t="s">
        <v>581</v>
      </c>
      <c r="O637" t="s">
        <v>581</v>
      </c>
      <c r="P637" t="s">
        <v>581</v>
      </c>
      <c r="Q637" t="s">
        <v>581</v>
      </c>
      <c r="R637" t="s">
        <v>582</v>
      </c>
      <c r="S637" t="s">
        <v>582</v>
      </c>
      <c r="T637" t="s">
        <v>581</v>
      </c>
      <c r="U637" t="s">
        <v>582</v>
      </c>
      <c r="V637" t="s">
        <v>581</v>
      </c>
    </row>
    <row r="638" spans="1:22" x14ac:dyDescent="0.25">
      <c r="A638" t="s">
        <v>538</v>
      </c>
      <c r="B638" t="s">
        <v>554</v>
      </c>
      <c r="C638" t="s">
        <v>663</v>
      </c>
      <c r="D638">
        <v>0.34884827015272701</v>
      </c>
      <c r="E638" t="s">
        <v>523</v>
      </c>
      <c r="F638" t="s">
        <v>664</v>
      </c>
      <c r="G638" t="s">
        <v>577</v>
      </c>
      <c r="H638" t="s">
        <v>600</v>
      </c>
      <c r="I638" t="s">
        <v>592</v>
      </c>
      <c r="J638" t="s">
        <v>665</v>
      </c>
      <c r="K638">
        <v>0.12281117730381599</v>
      </c>
      <c r="L638">
        <v>0.63830196541357598</v>
      </c>
      <c r="M638">
        <v>39</v>
      </c>
      <c r="N638" t="s">
        <v>581</v>
      </c>
      <c r="O638" t="s">
        <v>581</v>
      </c>
      <c r="P638" t="s">
        <v>581</v>
      </c>
      <c r="Q638" t="s">
        <v>581</v>
      </c>
      <c r="R638" t="s">
        <v>582</v>
      </c>
      <c r="S638" t="s">
        <v>582</v>
      </c>
      <c r="T638" t="s">
        <v>581</v>
      </c>
      <c r="U638" t="s">
        <v>582</v>
      </c>
      <c r="V638" t="s">
        <v>581</v>
      </c>
    </row>
    <row r="639" spans="1:22" x14ac:dyDescent="0.25">
      <c r="A639" t="s">
        <v>538</v>
      </c>
      <c r="B639" t="s">
        <v>554</v>
      </c>
      <c r="C639" t="s">
        <v>666</v>
      </c>
      <c r="D639">
        <v>0.43021954159102999</v>
      </c>
      <c r="E639" t="s">
        <v>523</v>
      </c>
      <c r="F639" t="s">
        <v>667</v>
      </c>
      <c r="G639" t="s">
        <v>577</v>
      </c>
      <c r="H639" t="s">
        <v>600</v>
      </c>
      <c r="I639" t="s">
        <v>601</v>
      </c>
      <c r="J639" t="s">
        <v>668</v>
      </c>
      <c r="K639">
        <v>0.12281117730381599</v>
      </c>
      <c r="L639">
        <v>0.63830196541357598</v>
      </c>
      <c r="M639">
        <v>39</v>
      </c>
      <c r="N639" t="s">
        <v>581</v>
      </c>
      <c r="O639" t="s">
        <v>581</v>
      </c>
      <c r="P639" t="s">
        <v>582</v>
      </c>
      <c r="Q639" t="s">
        <v>581</v>
      </c>
      <c r="R639" t="s">
        <v>581</v>
      </c>
      <c r="S639" t="s">
        <v>581</v>
      </c>
      <c r="T639" t="s">
        <v>582</v>
      </c>
      <c r="U639" t="s">
        <v>581</v>
      </c>
      <c r="V639" t="s">
        <v>581</v>
      </c>
    </row>
    <row r="640" spans="1:22" x14ac:dyDescent="0.25">
      <c r="A640" t="s">
        <v>538</v>
      </c>
      <c r="B640" t="s">
        <v>554</v>
      </c>
      <c r="C640" t="s">
        <v>669</v>
      </c>
      <c r="D640">
        <v>0.72142257882129701</v>
      </c>
      <c r="E640" t="s">
        <v>523</v>
      </c>
      <c r="F640" t="s">
        <v>670</v>
      </c>
      <c r="G640" t="s">
        <v>577</v>
      </c>
      <c r="H640" t="s">
        <v>578</v>
      </c>
      <c r="I640" t="s">
        <v>579</v>
      </c>
      <c r="J640" t="s">
        <v>671</v>
      </c>
      <c r="K640">
        <v>0.12281117730381599</v>
      </c>
      <c r="L640">
        <v>0.63830196541357598</v>
      </c>
      <c r="M640">
        <v>39</v>
      </c>
      <c r="N640" t="s">
        <v>581</v>
      </c>
      <c r="O640" t="s">
        <v>581</v>
      </c>
      <c r="P640" t="s">
        <v>582</v>
      </c>
      <c r="Q640" t="s">
        <v>581</v>
      </c>
      <c r="R640" t="s">
        <v>581</v>
      </c>
      <c r="S640" t="s">
        <v>581</v>
      </c>
      <c r="T640" t="s">
        <v>582</v>
      </c>
      <c r="U640" t="s">
        <v>581</v>
      </c>
      <c r="V640" t="s">
        <v>581</v>
      </c>
    </row>
    <row r="641" spans="1:22" x14ac:dyDescent="0.25">
      <c r="A641" t="s">
        <v>538</v>
      </c>
      <c r="B641" t="s">
        <v>554</v>
      </c>
      <c r="C641" t="s">
        <v>699</v>
      </c>
      <c r="D641">
        <v>1.60295194740838</v>
      </c>
      <c r="E641" t="s">
        <v>523</v>
      </c>
      <c r="F641" t="s">
        <v>700</v>
      </c>
      <c r="G641" t="s">
        <v>577</v>
      </c>
      <c r="H641" t="s">
        <v>578</v>
      </c>
      <c r="I641" t="s">
        <v>601</v>
      </c>
      <c r="J641" t="s">
        <v>701</v>
      </c>
      <c r="K641">
        <v>0.12281117730381599</v>
      </c>
      <c r="L641">
        <v>0.63830196541357598</v>
      </c>
      <c r="M641">
        <v>39</v>
      </c>
      <c r="N641" t="s">
        <v>581</v>
      </c>
      <c r="O641" t="s">
        <v>581</v>
      </c>
      <c r="P641" t="s">
        <v>581</v>
      </c>
      <c r="Q641" t="s">
        <v>581</v>
      </c>
      <c r="R641" t="s">
        <v>582</v>
      </c>
      <c r="S641" t="s">
        <v>581</v>
      </c>
      <c r="T641" t="s">
        <v>581</v>
      </c>
      <c r="U641" t="s">
        <v>582</v>
      </c>
      <c r="V641" t="s">
        <v>581</v>
      </c>
    </row>
    <row r="642" spans="1:22" x14ac:dyDescent="0.25">
      <c r="A642" t="s">
        <v>527</v>
      </c>
      <c r="B642" t="s">
        <v>554</v>
      </c>
      <c r="C642" t="s">
        <v>575</v>
      </c>
      <c r="D642">
        <v>0.23947694673052</v>
      </c>
      <c r="E642" t="s">
        <v>523</v>
      </c>
      <c r="F642" t="s">
        <v>576</v>
      </c>
      <c r="G642" t="s">
        <v>577</v>
      </c>
      <c r="H642" t="s">
        <v>578</v>
      </c>
      <c r="I642" t="s">
        <v>579</v>
      </c>
      <c r="J642" t="s">
        <v>580</v>
      </c>
      <c r="K642">
        <v>8.1741316701352096E-2</v>
      </c>
      <c r="L642">
        <v>0.61326557029372297</v>
      </c>
      <c r="M642">
        <v>37</v>
      </c>
      <c r="N642" t="s">
        <v>581</v>
      </c>
      <c r="O642" t="s">
        <v>581</v>
      </c>
      <c r="P642" t="s">
        <v>582</v>
      </c>
      <c r="Q642" t="s">
        <v>581</v>
      </c>
      <c r="R642" t="s">
        <v>581</v>
      </c>
      <c r="S642" t="s">
        <v>581</v>
      </c>
      <c r="T642" t="s">
        <v>582</v>
      </c>
      <c r="U642" t="s">
        <v>581</v>
      </c>
      <c r="V642" t="s">
        <v>581</v>
      </c>
    </row>
    <row r="643" spans="1:22" x14ac:dyDescent="0.25">
      <c r="A643" t="s">
        <v>527</v>
      </c>
      <c r="B643" t="s">
        <v>554</v>
      </c>
      <c r="C643" t="s">
        <v>583</v>
      </c>
      <c r="D643">
        <v>1.21971618807789</v>
      </c>
      <c r="E643" t="s">
        <v>523</v>
      </c>
      <c r="F643" t="s">
        <v>584</v>
      </c>
      <c r="G643" t="s">
        <v>577</v>
      </c>
      <c r="H643" t="s">
        <v>578</v>
      </c>
      <c r="I643" t="s">
        <v>579</v>
      </c>
      <c r="J643" t="s">
        <v>585</v>
      </c>
      <c r="K643">
        <v>8.1741316701352096E-2</v>
      </c>
      <c r="L643">
        <v>0.61326557029372297</v>
      </c>
      <c r="M643">
        <v>37</v>
      </c>
      <c r="N643" t="s">
        <v>581</v>
      </c>
      <c r="O643" t="s">
        <v>581</v>
      </c>
      <c r="P643" t="s">
        <v>581</v>
      </c>
      <c r="Q643" t="s">
        <v>581</v>
      </c>
      <c r="R643" t="s">
        <v>581</v>
      </c>
      <c r="S643" t="s">
        <v>581</v>
      </c>
      <c r="T643" t="s">
        <v>581</v>
      </c>
      <c r="U643" t="s">
        <v>581</v>
      </c>
      <c r="V643" t="s">
        <v>581</v>
      </c>
    </row>
    <row r="644" spans="1:22" x14ac:dyDescent="0.25">
      <c r="A644" t="s">
        <v>527</v>
      </c>
      <c r="B644" t="s">
        <v>554</v>
      </c>
      <c r="C644" t="s">
        <v>586</v>
      </c>
      <c r="D644">
        <v>7.9849606655772301E-2</v>
      </c>
      <c r="E644" t="s">
        <v>523</v>
      </c>
      <c r="F644" t="s">
        <v>587</v>
      </c>
      <c r="G644" t="s">
        <v>577</v>
      </c>
      <c r="H644" t="s">
        <v>578</v>
      </c>
      <c r="I644" t="s">
        <v>579</v>
      </c>
      <c r="J644" t="s">
        <v>588</v>
      </c>
      <c r="K644">
        <v>8.1741316701352096E-2</v>
      </c>
      <c r="L644">
        <v>0.61326557029372297</v>
      </c>
      <c r="M644">
        <v>37</v>
      </c>
      <c r="N644" t="s">
        <v>581</v>
      </c>
      <c r="O644" t="s">
        <v>581</v>
      </c>
      <c r="P644" t="s">
        <v>581</v>
      </c>
      <c r="Q644" t="s">
        <v>581</v>
      </c>
      <c r="R644" t="s">
        <v>581</v>
      </c>
      <c r="S644" t="s">
        <v>582</v>
      </c>
      <c r="T644" t="s">
        <v>581</v>
      </c>
      <c r="U644" t="s">
        <v>581</v>
      </c>
      <c r="V644" t="s">
        <v>581</v>
      </c>
    </row>
    <row r="645" spans="1:22" x14ac:dyDescent="0.25">
      <c r="A645" t="s">
        <v>527</v>
      </c>
      <c r="B645" t="s">
        <v>554</v>
      </c>
      <c r="C645" t="s">
        <v>589</v>
      </c>
      <c r="D645">
        <v>7.9862996780663095E-2</v>
      </c>
      <c r="E645" t="s">
        <v>523</v>
      </c>
      <c r="F645" t="s">
        <v>590</v>
      </c>
      <c r="G645" t="s">
        <v>591</v>
      </c>
      <c r="H645" t="s">
        <v>578</v>
      </c>
      <c r="I645" t="s">
        <v>592</v>
      </c>
      <c r="J645" t="s">
        <v>593</v>
      </c>
      <c r="K645">
        <v>8.1741316701352096E-2</v>
      </c>
      <c r="L645">
        <v>0.61326557029372297</v>
      </c>
      <c r="M645">
        <v>37</v>
      </c>
      <c r="N645" t="s">
        <v>581</v>
      </c>
      <c r="O645" t="s">
        <v>581</v>
      </c>
      <c r="P645" t="s">
        <v>581</v>
      </c>
      <c r="Q645" t="s">
        <v>581</v>
      </c>
      <c r="R645" t="s">
        <v>582</v>
      </c>
      <c r="S645" t="s">
        <v>582</v>
      </c>
      <c r="T645" t="s">
        <v>581</v>
      </c>
      <c r="U645" t="s">
        <v>582</v>
      </c>
      <c r="V645" t="s">
        <v>581</v>
      </c>
    </row>
    <row r="646" spans="1:22" x14ac:dyDescent="0.25">
      <c r="A646" t="s">
        <v>527</v>
      </c>
      <c r="B646" t="s">
        <v>554</v>
      </c>
      <c r="C646" t="s">
        <v>594</v>
      </c>
      <c r="D646">
        <v>6.5090471142631806E-2</v>
      </c>
      <c r="E646" t="s">
        <v>523</v>
      </c>
      <c r="F646" t="s">
        <v>595</v>
      </c>
      <c r="G646" t="s">
        <v>577</v>
      </c>
      <c r="H646" t="s">
        <v>596</v>
      </c>
      <c r="I646" t="s">
        <v>579</v>
      </c>
      <c r="J646" t="s">
        <v>597</v>
      </c>
      <c r="K646">
        <v>8.1741316701352096E-2</v>
      </c>
      <c r="L646">
        <v>0.61326557029372297</v>
      </c>
      <c r="M646">
        <v>37</v>
      </c>
      <c r="N646" t="s">
        <v>581</v>
      </c>
      <c r="O646" t="s">
        <v>581</v>
      </c>
      <c r="P646" t="s">
        <v>581</v>
      </c>
      <c r="Q646" t="s">
        <v>581</v>
      </c>
      <c r="R646" t="s">
        <v>582</v>
      </c>
      <c r="S646" t="s">
        <v>582</v>
      </c>
      <c r="T646" t="s">
        <v>581</v>
      </c>
      <c r="U646" t="s">
        <v>582</v>
      </c>
      <c r="V646" t="s">
        <v>581</v>
      </c>
    </row>
    <row r="647" spans="1:22" x14ac:dyDescent="0.25">
      <c r="A647" t="s">
        <v>527</v>
      </c>
      <c r="B647" t="s">
        <v>554</v>
      </c>
      <c r="C647" t="s">
        <v>598</v>
      </c>
      <c r="D647">
        <v>8.1741316701352096E-2</v>
      </c>
      <c r="E647" t="s">
        <v>523</v>
      </c>
      <c r="F647" t="s">
        <v>599</v>
      </c>
      <c r="G647" t="s">
        <v>577</v>
      </c>
      <c r="H647" t="s">
        <v>600</v>
      </c>
      <c r="I647" t="s">
        <v>601</v>
      </c>
      <c r="J647" t="s">
        <v>602</v>
      </c>
      <c r="K647">
        <v>8.1741316701352096E-2</v>
      </c>
      <c r="L647">
        <v>0.61326557029372297</v>
      </c>
      <c r="M647">
        <v>37</v>
      </c>
      <c r="N647" t="s">
        <v>581</v>
      </c>
      <c r="O647" t="s">
        <v>581</v>
      </c>
      <c r="P647" t="s">
        <v>581</v>
      </c>
      <c r="Q647" t="s">
        <v>581</v>
      </c>
      <c r="R647" t="s">
        <v>582</v>
      </c>
      <c r="S647" t="s">
        <v>582</v>
      </c>
      <c r="T647" t="s">
        <v>581</v>
      </c>
      <c r="U647" t="s">
        <v>582</v>
      </c>
      <c r="V647" t="s">
        <v>581</v>
      </c>
    </row>
    <row r="648" spans="1:22" x14ac:dyDescent="0.25">
      <c r="A648" t="s">
        <v>527</v>
      </c>
      <c r="B648" t="s">
        <v>554</v>
      </c>
      <c r="C648" t="s">
        <v>603</v>
      </c>
      <c r="D648">
        <v>4.1725703293446298E-2</v>
      </c>
      <c r="E648" t="s">
        <v>523</v>
      </c>
      <c r="F648" t="s">
        <v>604</v>
      </c>
      <c r="G648" t="s">
        <v>577</v>
      </c>
      <c r="H648" t="s">
        <v>578</v>
      </c>
      <c r="I648" t="s">
        <v>579</v>
      </c>
      <c r="J648" t="s">
        <v>605</v>
      </c>
      <c r="K648">
        <v>8.1741316701352096E-2</v>
      </c>
      <c r="L648">
        <v>0.61326557029372297</v>
      </c>
      <c r="M648">
        <v>37</v>
      </c>
      <c r="N648" t="s">
        <v>581</v>
      </c>
      <c r="O648" t="s">
        <v>581</v>
      </c>
      <c r="P648" t="s">
        <v>581</v>
      </c>
      <c r="Q648" t="s">
        <v>581</v>
      </c>
      <c r="R648" t="s">
        <v>582</v>
      </c>
      <c r="S648" t="s">
        <v>582</v>
      </c>
      <c r="T648" t="s">
        <v>581</v>
      </c>
      <c r="U648" t="s">
        <v>582</v>
      </c>
      <c r="V648" t="s">
        <v>581</v>
      </c>
    </row>
    <row r="649" spans="1:22" x14ac:dyDescent="0.25">
      <c r="A649" t="s">
        <v>527</v>
      </c>
      <c r="B649" t="s">
        <v>554</v>
      </c>
      <c r="C649" t="s">
        <v>690</v>
      </c>
      <c r="D649">
        <v>4.8736203037035498E-2</v>
      </c>
      <c r="E649" t="s">
        <v>523</v>
      </c>
      <c r="F649" t="s">
        <v>691</v>
      </c>
      <c r="G649" t="s">
        <v>577</v>
      </c>
      <c r="H649" t="s">
        <v>578</v>
      </c>
      <c r="I649" t="s">
        <v>601</v>
      </c>
      <c r="J649" t="s">
        <v>692</v>
      </c>
      <c r="K649">
        <v>8.1741316701352096E-2</v>
      </c>
      <c r="L649">
        <v>0.61326557029372297</v>
      </c>
      <c r="M649">
        <v>37</v>
      </c>
      <c r="N649" t="s">
        <v>581</v>
      </c>
      <c r="O649" t="s">
        <v>581</v>
      </c>
      <c r="P649" t="s">
        <v>581</v>
      </c>
      <c r="Q649" t="s">
        <v>581</v>
      </c>
      <c r="R649" t="s">
        <v>582</v>
      </c>
      <c r="S649" t="s">
        <v>582</v>
      </c>
      <c r="T649" t="s">
        <v>581</v>
      </c>
      <c r="U649" t="s">
        <v>582</v>
      </c>
      <c r="V649" t="s">
        <v>581</v>
      </c>
    </row>
    <row r="650" spans="1:22" x14ac:dyDescent="0.25">
      <c r="A650" t="s">
        <v>527</v>
      </c>
      <c r="B650" t="s">
        <v>554</v>
      </c>
      <c r="C650" t="s">
        <v>606</v>
      </c>
      <c r="D650">
        <v>0.117915054413817</v>
      </c>
      <c r="E650" t="s">
        <v>523</v>
      </c>
      <c r="F650" t="s">
        <v>607</v>
      </c>
      <c r="G650" t="s">
        <v>577</v>
      </c>
      <c r="H650" t="s">
        <v>578</v>
      </c>
      <c r="I650" t="s">
        <v>601</v>
      </c>
      <c r="J650" t="s">
        <v>608</v>
      </c>
      <c r="K650">
        <v>8.1741316701352096E-2</v>
      </c>
      <c r="L650">
        <v>0.61326557029372297</v>
      </c>
      <c r="M650">
        <v>37</v>
      </c>
      <c r="N650" t="s">
        <v>581</v>
      </c>
      <c r="O650" t="s">
        <v>581</v>
      </c>
      <c r="P650" t="s">
        <v>581</v>
      </c>
      <c r="Q650" t="s">
        <v>581</v>
      </c>
      <c r="R650" t="s">
        <v>582</v>
      </c>
      <c r="S650" t="s">
        <v>582</v>
      </c>
      <c r="T650" t="s">
        <v>581</v>
      </c>
      <c r="U650" t="s">
        <v>581</v>
      </c>
      <c r="V650" t="s">
        <v>581</v>
      </c>
    </row>
    <row r="651" spans="1:22" x14ac:dyDescent="0.25">
      <c r="A651" t="s">
        <v>527</v>
      </c>
      <c r="B651" t="s">
        <v>554</v>
      </c>
      <c r="C651" t="s">
        <v>615</v>
      </c>
      <c r="D651">
        <v>4.4227767674939203E-2</v>
      </c>
      <c r="E651" t="s">
        <v>523</v>
      </c>
      <c r="F651" t="s">
        <v>616</v>
      </c>
      <c r="G651" t="s">
        <v>577</v>
      </c>
      <c r="H651" t="s">
        <v>600</v>
      </c>
      <c r="I651" t="s">
        <v>601</v>
      </c>
      <c r="J651" t="s">
        <v>617</v>
      </c>
      <c r="K651">
        <v>8.1741316701352096E-2</v>
      </c>
      <c r="L651">
        <v>0.61326557029372297</v>
      </c>
      <c r="M651">
        <v>37</v>
      </c>
      <c r="N651" t="s">
        <v>581</v>
      </c>
      <c r="O651" t="s">
        <v>581</v>
      </c>
      <c r="P651" t="s">
        <v>582</v>
      </c>
      <c r="Q651" t="s">
        <v>581</v>
      </c>
      <c r="R651" t="s">
        <v>581</v>
      </c>
      <c r="S651" t="s">
        <v>581</v>
      </c>
      <c r="T651" t="s">
        <v>582</v>
      </c>
      <c r="U651" t="s">
        <v>581</v>
      </c>
      <c r="V651" t="s">
        <v>581</v>
      </c>
    </row>
    <row r="652" spans="1:22" x14ac:dyDescent="0.25">
      <c r="A652" t="s">
        <v>527</v>
      </c>
      <c r="B652" t="s">
        <v>554</v>
      </c>
      <c r="C652" t="s">
        <v>621</v>
      </c>
      <c r="D652">
        <v>0.412910222799453</v>
      </c>
      <c r="E652" t="s">
        <v>523</v>
      </c>
      <c r="F652" t="s">
        <v>622</v>
      </c>
      <c r="G652" t="s">
        <v>577</v>
      </c>
      <c r="H652" t="s">
        <v>578</v>
      </c>
      <c r="I652" t="s">
        <v>579</v>
      </c>
      <c r="J652" t="s">
        <v>623</v>
      </c>
      <c r="K652">
        <v>8.1741316701352096E-2</v>
      </c>
      <c r="L652">
        <v>0.61326557029372297</v>
      </c>
      <c r="M652">
        <v>37</v>
      </c>
      <c r="N652" t="s">
        <v>581</v>
      </c>
      <c r="O652" t="s">
        <v>581</v>
      </c>
      <c r="P652" t="s">
        <v>581</v>
      </c>
      <c r="Q652" t="s">
        <v>581</v>
      </c>
      <c r="R652" t="s">
        <v>582</v>
      </c>
      <c r="S652" t="s">
        <v>582</v>
      </c>
      <c r="T652" t="s">
        <v>581</v>
      </c>
      <c r="U652" t="s">
        <v>582</v>
      </c>
      <c r="V652" t="s">
        <v>581</v>
      </c>
    </row>
    <row r="653" spans="1:22" x14ac:dyDescent="0.25">
      <c r="A653" t="s">
        <v>527</v>
      </c>
      <c r="B653" t="s">
        <v>554</v>
      </c>
      <c r="C653" t="s">
        <v>624</v>
      </c>
      <c r="D653">
        <v>0.75606342121346404</v>
      </c>
      <c r="E653" t="s">
        <v>523</v>
      </c>
      <c r="F653" t="s">
        <v>625</v>
      </c>
      <c r="G653" t="s">
        <v>577</v>
      </c>
      <c r="H653" t="s">
        <v>596</v>
      </c>
      <c r="I653" t="s">
        <v>579</v>
      </c>
      <c r="J653" t="s">
        <v>626</v>
      </c>
      <c r="K653">
        <v>8.1741316701352096E-2</v>
      </c>
      <c r="L653">
        <v>0.61326557029372297</v>
      </c>
      <c r="M653">
        <v>37</v>
      </c>
      <c r="N653" t="s">
        <v>582</v>
      </c>
      <c r="O653" t="s">
        <v>581</v>
      </c>
      <c r="P653" t="s">
        <v>581</v>
      </c>
      <c r="Q653" t="s">
        <v>581</v>
      </c>
      <c r="R653" t="s">
        <v>582</v>
      </c>
      <c r="S653" t="s">
        <v>582</v>
      </c>
      <c r="T653" t="s">
        <v>581</v>
      </c>
      <c r="U653" t="s">
        <v>582</v>
      </c>
      <c r="V653" t="s">
        <v>581</v>
      </c>
    </row>
    <row r="654" spans="1:22" x14ac:dyDescent="0.25">
      <c r="A654" t="s">
        <v>527</v>
      </c>
      <c r="B654" t="s">
        <v>554</v>
      </c>
      <c r="C654" t="s">
        <v>627</v>
      </c>
      <c r="D654">
        <v>1.6556395949156599E-2</v>
      </c>
      <c r="E654" t="s">
        <v>523</v>
      </c>
      <c r="F654" t="s">
        <v>628</v>
      </c>
      <c r="G654" t="s">
        <v>577</v>
      </c>
      <c r="H654" t="s">
        <v>596</v>
      </c>
      <c r="I654" t="s">
        <v>592</v>
      </c>
      <c r="J654" t="s">
        <v>629</v>
      </c>
      <c r="K654">
        <v>8.1741316701352096E-2</v>
      </c>
      <c r="L654">
        <v>0.61326557029372297</v>
      </c>
      <c r="M654">
        <v>37</v>
      </c>
      <c r="N654" t="s">
        <v>581</v>
      </c>
      <c r="O654" t="s">
        <v>581</v>
      </c>
      <c r="P654" t="s">
        <v>581</v>
      </c>
      <c r="Q654" t="s">
        <v>581</v>
      </c>
      <c r="R654" t="s">
        <v>582</v>
      </c>
      <c r="S654" t="s">
        <v>582</v>
      </c>
      <c r="T654" t="s">
        <v>581</v>
      </c>
      <c r="U654" t="s">
        <v>582</v>
      </c>
      <c r="V654" t="s">
        <v>581</v>
      </c>
    </row>
    <row r="655" spans="1:22" x14ac:dyDescent="0.25">
      <c r="A655" t="s">
        <v>527</v>
      </c>
      <c r="B655" t="s">
        <v>554</v>
      </c>
      <c r="C655" t="s">
        <v>675</v>
      </c>
      <c r="D655">
        <v>0.116133038537239</v>
      </c>
      <c r="E655" t="s">
        <v>523</v>
      </c>
      <c r="F655" t="s">
        <v>676</v>
      </c>
      <c r="G655" t="s">
        <v>577</v>
      </c>
      <c r="H655" t="s">
        <v>578</v>
      </c>
      <c r="I655" t="s">
        <v>601</v>
      </c>
      <c r="J655" t="s">
        <v>677</v>
      </c>
      <c r="K655">
        <v>8.1741316701352096E-2</v>
      </c>
      <c r="L655">
        <v>0.61326557029372297</v>
      </c>
      <c r="M655">
        <v>37</v>
      </c>
      <c r="N655" t="s">
        <v>581</v>
      </c>
      <c r="O655" t="s">
        <v>581</v>
      </c>
      <c r="P655" t="s">
        <v>581</v>
      </c>
      <c r="Q655" t="s">
        <v>581</v>
      </c>
      <c r="R655" t="s">
        <v>582</v>
      </c>
      <c r="S655" t="s">
        <v>582</v>
      </c>
      <c r="T655" t="s">
        <v>581</v>
      </c>
      <c r="U655" t="s">
        <v>582</v>
      </c>
      <c r="V655" t="s">
        <v>581</v>
      </c>
    </row>
    <row r="656" spans="1:22" x14ac:dyDescent="0.25">
      <c r="A656" t="s">
        <v>527</v>
      </c>
      <c r="B656" t="s">
        <v>554</v>
      </c>
      <c r="C656" t="s">
        <v>678</v>
      </c>
      <c r="D656">
        <v>0.70198123673665702</v>
      </c>
      <c r="E656" t="s">
        <v>523</v>
      </c>
      <c r="F656" t="s">
        <v>679</v>
      </c>
      <c r="G656" t="s">
        <v>577</v>
      </c>
      <c r="H656" t="s">
        <v>600</v>
      </c>
      <c r="I656" t="s">
        <v>579</v>
      </c>
      <c r="J656" t="s">
        <v>680</v>
      </c>
      <c r="K656">
        <v>8.1741316701352096E-2</v>
      </c>
      <c r="L656">
        <v>0.61326557029372297</v>
      </c>
      <c r="M656">
        <v>37</v>
      </c>
      <c r="N656" t="s">
        <v>581</v>
      </c>
      <c r="O656" t="s">
        <v>581</v>
      </c>
      <c r="P656" t="s">
        <v>581</v>
      </c>
      <c r="Q656" t="s">
        <v>581</v>
      </c>
      <c r="R656" t="s">
        <v>582</v>
      </c>
      <c r="S656" t="s">
        <v>582</v>
      </c>
      <c r="T656" t="s">
        <v>581</v>
      </c>
      <c r="U656" t="s">
        <v>582</v>
      </c>
      <c r="V656" t="s">
        <v>581</v>
      </c>
    </row>
    <row r="657" spans="1:22" x14ac:dyDescent="0.25">
      <c r="A657" t="s">
        <v>527</v>
      </c>
      <c r="B657" t="s">
        <v>554</v>
      </c>
      <c r="C657" t="s">
        <v>630</v>
      </c>
      <c r="D657">
        <v>6.7527082775411598E-2</v>
      </c>
      <c r="E657" t="s">
        <v>523</v>
      </c>
      <c r="F657" t="s">
        <v>631</v>
      </c>
      <c r="G657" t="s">
        <v>577</v>
      </c>
      <c r="H657" t="s">
        <v>578</v>
      </c>
      <c r="I657" t="s">
        <v>601</v>
      </c>
      <c r="J657" t="s">
        <v>632</v>
      </c>
      <c r="K657">
        <v>8.1741316701352096E-2</v>
      </c>
      <c r="L657">
        <v>0.61326557029372297</v>
      </c>
      <c r="M657">
        <v>37</v>
      </c>
      <c r="N657" t="s">
        <v>581</v>
      </c>
      <c r="O657" t="s">
        <v>581</v>
      </c>
      <c r="P657" t="s">
        <v>581</v>
      </c>
      <c r="Q657" t="s">
        <v>581</v>
      </c>
      <c r="R657" t="s">
        <v>582</v>
      </c>
      <c r="S657" t="s">
        <v>582</v>
      </c>
      <c r="T657" t="s">
        <v>581</v>
      </c>
      <c r="U657" t="s">
        <v>582</v>
      </c>
      <c r="V657" t="s">
        <v>581</v>
      </c>
    </row>
    <row r="658" spans="1:22" x14ac:dyDescent="0.25">
      <c r="A658" t="s">
        <v>527</v>
      </c>
      <c r="B658" t="s">
        <v>554</v>
      </c>
      <c r="C658" t="s">
        <v>633</v>
      </c>
      <c r="D658">
        <v>2.0637791969558401E-2</v>
      </c>
      <c r="E658" t="s">
        <v>523</v>
      </c>
      <c r="F658" t="s">
        <v>634</v>
      </c>
      <c r="G658" t="s">
        <v>577</v>
      </c>
      <c r="H658" t="s">
        <v>600</v>
      </c>
      <c r="I658" t="s">
        <v>601</v>
      </c>
      <c r="J658" t="s">
        <v>635</v>
      </c>
      <c r="K658">
        <v>8.1741316701352096E-2</v>
      </c>
      <c r="L658">
        <v>0.61326557029372297</v>
      </c>
      <c r="M658">
        <v>37</v>
      </c>
      <c r="N658" t="s">
        <v>581</v>
      </c>
      <c r="O658" t="s">
        <v>581</v>
      </c>
      <c r="P658" t="s">
        <v>581</v>
      </c>
      <c r="Q658" t="s">
        <v>581</v>
      </c>
      <c r="R658" t="s">
        <v>582</v>
      </c>
      <c r="S658" t="s">
        <v>582</v>
      </c>
      <c r="T658" t="s">
        <v>581</v>
      </c>
      <c r="U658" t="s">
        <v>582</v>
      </c>
      <c r="V658" t="s">
        <v>581</v>
      </c>
    </row>
    <row r="659" spans="1:22" x14ac:dyDescent="0.25">
      <c r="A659" t="s">
        <v>527</v>
      </c>
      <c r="B659" t="s">
        <v>554</v>
      </c>
      <c r="C659" t="s">
        <v>681</v>
      </c>
      <c r="D659">
        <v>3.9135544537095703E-2</v>
      </c>
      <c r="E659" t="s">
        <v>523</v>
      </c>
      <c r="F659" t="s">
        <v>682</v>
      </c>
      <c r="G659" t="s">
        <v>577</v>
      </c>
      <c r="H659" t="s">
        <v>578</v>
      </c>
      <c r="I659" t="s">
        <v>579</v>
      </c>
      <c r="J659" t="s">
        <v>683</v>
      </c>
      <c r="K659">
        <v>8.1741316701352096E-2</v>
      </c>
      <c r="L659">
        <v>0.61326557029372297</v>
      </c>
      <c r="M659">
        <v>37</v>
      </c>
      <c r="N659" t="s">
        <v>581</v>
      </c>
      <c r="O659" t="s">
        <v>581</v>
      </c>
      <c r="P659" t="s">
        <v>581</v>
      </c>
      <c r="Q659" t="s">
        <v>581</v>
      </c>
      <c r="R659" t="s">
        <v>582</v>
      </c>
      <c r="S659" t="s">
        <v>582</v>
      </c>
      <c r="T659" t="s">
        <v>581</v>
      </c>
      <c r="U659" t="s">
        <v>582</v>
      </c>
      <c r="V659" t="s">
        <v>581</v>
      </c>
    </row>
    <row r="660" spans="1:22" x14ac:dyDescent="0.25">
      <c r="A660" t="s">
        <v>527</v>
      </c>
      <c r="B660" t="s">
        <v>554</v>
      </c>
      <c r="C660" t="s">
        <v>636</v>
      </c>
      <c r="D660">
        <v>1.4484213953313601</v>
      </c>
      <c r="E660" t="s">
        <v>523</v>
      </c>
      <c r="F660" t="s">
        <v>637</v>
      </c>
      <c r="G660" t="s">
        <v>577</v>
      </c>
      <c r="H660" t="s">
        <v>578</v>
      </c>
      <c r="I660" t="s">
        <v>579</v>
      </c>
      <c r="J660" t="s">
        <v>638</v>
      </c>
      <c r="K660">
        <v>8.1741316701352096E-2</v>
      </c>
      <c r="L660">
        <v>0.61326557029372297</v>
      </c>
      <c r="M660">
        <v>37</v>
      </c>
      <c r="N660" t="s">
        <v>581</v>
      </c>
      <c r="O660" t="s">
        <v>581</v>
      </c>
      <c r="P660" t="s">
        <v>581</v>
      </c>
      <c r="Q660" t="s">
        <v>582</v>
      </c>
      <c r="R660" t="s">
        <v>582</v>
      </c>
      <c r="S660" t="s">
        <v>582</v>
      </c>
      <c r="T660" t="s">
        <v>581</v>
      </c>
      <c r="U660" t="s">
        <v>582</v>
      </c>
      <c r="V660" t="s">
        <v>581</v>
      </c>
    </row>
    <row r="661" spans="1:22" x14ac:dyDescent="0.25">
      <c r="A661" t="s">
        <v>527</v>
      </c>
      <c r="B661" t="s">
        <v>554</v>
      </c>
      <c r="C661" t="s">
        <v>639</v>
      </c>
      <c r="D661">
        <v>0.21357344894972599</v>
      </c>
      <c r="E661" t="s">
        <v>523</v>
      </c>
      <c r="F661" t="s">
        <v>640</v>
      </c>
      <c r="G661" t="s">
        <v>577</v>
      </c>
      <c r="H661" t="s">
        <v>578</v>
      </c>
      <c r="I661" t="s">
        <v>579</v>
      </c>
      <c r="J661" t="s">
        <v>641</v>
      </c>
      <c r="K661">
        <v>8.1741316701352096E-2</v>
      </c>
      <c r="L661">
        <v>0.61326557029372297</v>
      </c>
      <c r="M661">
        <v>37</v>
      </c>
      <c r="N661" t="s">
        <v>581</v>
      </c>
      <c r="O661" t="s">
        <v>581</v>
      </c>
      <c r="P661" t="s">
        <v>581</v>
      </c>
      <c r="Q661" t="s">
        <v>581</v>
      </c>
      <c r="R661" t="s">
        <v>581</v>
      </c>
      <c r="S661" t="s">
        <v>582</v>
      </c>
      <c r="T661" t="s">
        <v>581</v>
      </c>
      <c r="U661" t="s">
        <v>581</v>
      </c>
      <c r="V661" t="s">
        <v>581</v>
      </c>
    </row>
    <row r="662" spans="1:22" x14ac:dyDescent="0.25">
      <c r="A662" t="s">
        <v>527</v>
      </c>
      <c r="B662" t="s">
        <v>554</v>
      </c>
      <c r="C662" t="s">
        <v>642</v>
      </c>
      <c r="D662">
        <v>3.6762948632329699E-2</v>
      </c>
      <c r="E662" t="s">
        <v>523</v>
      </c>
      <c r="F662" t="s">
        <v>643</v>
      </c>
      <c r="G662" t="s">
        <v>577</v>
      </c>
      <c r="H662" t="s">
        <v>596</v>
      </c>
      <c r="I662" t="s">
        <v>579</v>
      </c>
      <c r="J662" t="s">
        <v>644</v>
      </c>
      <c r="K662">
        <v>8.1741316701352096E-2</v>
      </c>
      <c r="L662">
        <v>0.61326557029372297</v>
      </c>
      <c r="M662">
        <v>37</v>
      </c>
      <c r="N662" t="s">
        <v>581</v>
      </c>
      <c r="O662" t="s">
        <v>581</v>
      </c>
      <c r="P662" t="s">
        <v>581</v>
      </c>
      <c r="Q662" t="s">
        <v>581</v>
      </c>
      <c r="R662" t="s">
        <v>582</v>
      </c>
      <c r="S662" t="s">
        <v>582</v>
      </c>
      <c r="T662" t="s">
        <v>581</v>
      </c>
      <c r="U662" t="s">
        <v>582</v>
      </c>
      <c r="V662" t="s">
        <v>581</v>
      </c>
    </row>
    <row r="663" spans="1:22" x14ac:dyDescent="0.25">
      <c r="A663" t="s">
        <v>527</v>
      </c>
      <c r="B663" t="s">
        <v>554</v>
      </c>
      <c r="C663" t="s">
        <v>645</v>
      </c>
      <c r="D663">
        <v>2.9509851823222299E-2</v>
      </c>
      <c r="E663" t="s">
        <v>523</v>
      </c>
      <c r="F663" t="s">
        <v>646</v>
      </c>
      <c r="G663" t="s">
        <v>577</v>
      </c>
      <c r="H663" t="s">
        <v>596</v>
      </c>
      <c r="I663" t="s">
        <v>601</v>
      </c>
      <c r="J663" t="s">
        <v>647</v>
      </c>
      <c r="K663">
        <v>8.1741316701352096E-2</v>
      </c>
      <c r="L663">
        <v>0.61326557029372297</v>
      </c>
      <c r="M663">
        <v>37</v>
      </c>
      <c r="N663" t="s">
        <v>581</v>
      </c>
      <c r="O663" t="s">
        <v>581</v>
      </c>
      <c r="P663" t="s">
        <v>581</v>
      </c>
      <c r="Q663" t="s">
        <v>581</v>
      </c>
      <c r="R663" t="s">
        <v>581</v>
      </c>
      <c r="S663" t="s">
        <v>582</v>
      </c>
      <c r="T663" t="s">
        <v>581</v>
      </c>
      <c r="U663" t="s">
        <v>581</v>
      </c>
      <c r="V663" t="s">
        <v>581</v>
      </c>
    </row>
    <row r="664" spans="1:22" x14ac:dyDescent="0.25">
      <c r="A664" t="s">
        <v>527</v>
      </c>
      <c r="B664" t="s">
        <v>554</v>
      </c>
      <c r="C664" t="s">
        <v>684</v>
      </c>
      <c r="D664">
        <v>2.5444529416150701E-2</v>
      </c>
      <c r="E664" t="s">
        <v>523</v>
      </c>
      <c r="F664" t="s">
        <v>685</v>
      </c>
      <c r="G664" t="s">
        <v>577</v>
      </c>
      <c r="H664" t="s">
        <v>578</v>
      </c>
      <c r="I664" t="s">
        <v>579</v>
      </c>
      <c r="J664" t="s">
        <v>686</v>
      </c>
      <c r="K664">
        <v>8.1741316701352096E-2</v>
      </c>
      <c r="L664">
        <v>0.61326557029372297</v>
      </c>
      <c r="M664">
        <v>37</v>
      </c>
      <c r="N664" t="s">
        <v>581</v>
      </c>
      <c r="O664" t="s">
        <v>581</v>
      </c>
      <c r="P664" t="s">
        <v>581</v>
      </c>
      <c r="Q664" t="s">
        <v>581</v>
      </c>
      <c r="R664" t="s">
        <v>581</v>
      </c>
      <c r="S664" t="s">
        <v>582</v>
      </c>
      <c r="T664" t="s">
        <v>581</v>
      </c>
      <c r="U664" t="s">
        <v>581</v>
      </c>
      <c r="V664" t="s">
        <v>581</v>
      </c>
    </row>
    <row r="665" spans="1:22" x14ac:dyDescent="0.25">
      <c r="A665" t="s">
        <v>527</v>
      </c>
      <c r="B665" t="s">
        <v>554</v>
      </c>
      <c r="C665" t="s">
        <v>774</v>
      </c>
      <c r="D665">
        <v>1.2104181353905501</v>
      </c>
      <c r="E665" t="s">
        <v>523</v>
      </c>
      <c r="F665" t="s">
        <v>775</v>
      </c>
      <c r="G665" t="s">
        <v>577</v>
      </c>
      <c r="H665" t="s">
        <v>596</v>
      </c>
      <c r="I665" t="s">
        <v>579</v>
      </c>
      <c r="J665" t="s">
        <v>776</v>
      </c>
      <c r="K665">
        <v>8.1741316701352096E-2</v>
      </c>
      <c r="L665">
        <v>0.61326557029372297</v>
      </c>
      <c r="M665">
        <v>37</v>
      </c>
      <c r="N665" t="s">
        <v>581</v>
      </c>
      <c r="O665" t="s">
        <v>581</v>
      </c>
      <c r="P665" t="s">
        <v>582</v>
      </c>
      <c r="Q665" t="s">
        <v>581</v>
      </c>
      <c r="R665" t="s">
        <v>581</v>
      </c>
      <c r="S665" t="s">
        <v>581</v>
      </c>
      <c r="T665" t="s">
        <v>582</v>
      </c>
      <c r="U665" t="s">
        <v>581</v>
      </c>
      <c r="V665" t="s">
        <v>581</v>
      </c>
    </row>
    <row r="666" spans="1:22" x14ac:dyDescent="0.25">
      <c r="A666" t="s">
        <v>527</v>
      </c>
      <c r="B666" t="s">
        <v>554</v>
      </c>
      <c r="C666" t="s">
        <v>687</v>
      </c>
      <c r="D666">
        <v>0.13228716880246499</v>
      </c>
      <c r="E666" t="s">
        <v>523</v>
      </c>
      <c r="F666" t="s">
        <v>688</v>
      </c>
      <c r="G666" t="s">
        <v>577</v>
      </c>
      <c r="H666" t="s">
        <v>578</v>
      </c>
      <c r="I666" t="s">
        <v>579</v>
      </c>
      <c r="J666" t="s">
        <v>689</v>
      </c>
      <c r="K666">
        <v>8.1741316701352096E-2</v>
      </c>
      <c r="L666">
        <v>0.61326557029372297</v>
      </c>
      <c r="M666">
        <v>37</v>
      </c>
      <c r="N666" t="s">
        <v>581</v>
      </c>
      <c r="O666" t="s">
        <v>581</v>
      </c>
      <c r="P666" t="s">
        <v>582</v>
      </c>
      <c r="Q666" t="s">
        <v>581</v>
      </c>
      <c r="R666" t="s">
        <v>582</v>
      </c>
      <c r="S666" t="s">
        <v>581</v>
      </c>
      <c r="T666" t="s">
        <v>582</v>
      </c>
      <c r="U666" t="s">
        <v>581</v>
      </c>
      <c r="V666" t="s">
        <v>581</v>
      </c>
    </row>
    <row r="667" spans="1:22" x14ac:dyDescent="0.25">
      <c r="A667" t="s">
        <v>527</v>
      </c>
      <c r="B667" t="s">
        <v>554</v>
      </c>
      <c r="C667" t="s">
        <v>696</v>
      </c>
      <c r="D667">
        <v>0.50873287973510295</v>
      </c>
      <c r="E667" t="s">
        <v>523</v>
      </c>
      <c r="F667" t="s">
        <v>697</v>
      </c>
      <c r="G667" t="s">
        <v>577</v>
      </c>
      <c r="H667" t="s">
        <v>578</v>
      </c>
      <c r="I667" t="s">
        <v>579</v>
      </c>
      <c r="J667" t="s">
        <v>698</v>
      </c>
      <c r="K667">
        <v>8.1741316701352096E-2</v>
      </c>
      <c r="L667">
        <v>0.61326557029372297</v>
      </c>
      <c r="M667">
        <v>37</v>
      </c>
      <c r="N667" t="s">
        <v>581</v>
      </c>
      <c r="O667" t="s">
        <v>581</v>
      </c>
      <c r="P667" t="s">
        <v>581</v>
      </c>
      <c r="Q667" t="s">
        <v>581</v>
      </c>
      <c r="R667" t="s">
        <v>581</v>
      </c>
      <c r="S667" t="s">
        <v>581</v>
      </c>
      <c r="T667" t="s">
        <v>581</v>
      </c>
      <c r="U667" t="s">
        <v>581</v>
      </c>
      <c r="V667" t="s">
        <v>581</v>
      </c>
    </row>
    <row r="668" spans="1:22" x14ac:dyDescent="0.25">
      <c r="A668" t="s">
        <v>527</v>
      </c>
      <c r="B668" t="s">
        <v>554</v>
      </c>
      <c r="C668" t="s">
        <v>648</v>
      </c>
      <c r="D668">
        <v>1.9962257292761999E-2</v>
      </c>
      <c r="E668" t="s">
        <v>523</v>
      </c>
      <c r="F668" t="s">
        <v>649</v>
      </c>
      <c r="G668" t="s">
        <v>577</v>
      </c>
      <c r="H668" t="s">
        <v>578</v>
      </c>
      <c r="I668" t="s">
        <v>579</v>
      </c>
      <c r="J668" t="s">
        <v>650</v>
      </c>
      <c r="K668">
        <v>8.1741316701352096E-2</v>
      </c>
      <c r="L668">
        <v>0.61326557029372297</v>
      </c>
      <c r="M668">
        <v>37</v>
      </c>
      <c r="N668" t="s">
        <v>581</v>
      </c>
      <c r="O668" t="s">
        <v>581</v>
      </c>
      <c r="P668" t="s">
        <v>581</v>
      </c>
      <c r="Q668" t="s">
        <v>581</v>
      </c>
      <c r="R668" t="s">
        <v>582</v>
      </c>
      <c r="S668" t="s">
        <v>582</v>
      </c>
      <c r="T668" t="s">
        <v>581</v>
      </c>
      <c r="U668" t="s">
        <v>582</v>
      </c>
      <c r="V668" t="s">
        <v>581</v>
      </c>
    </row>
    <row r="669" spans="1:22" x14ac:dyDescent="0.25">
      <c r="A669" t="s">
        <v>527</v>
      </c>
      <c r="B669" t="s">
        <v>554</v>
      </c>
      <c r="C669" t="s">
        <v>651</v>
      </c>
      <c r="D669">
        <v>1.5857819708934699</v>
      </c>
      <c r="E669" t="s">
        <v>523</v>
      </c>
      <c r="F669" t="s">
        <v>652</v>
      </c>
      <c r="G669" t="s">
        <v>577</v>
      </c>
      <c r="H669" t="s">
        <v>578</v>
      </c>
      <c r="I669" t="s">
        <v>601</v>
      </c>
      <c r="J669" t="s">
        <v>653</v>
      </c>
      <c r="K669">
        <v>8.1741316701352096E-2</v>
      </c>
      <c r="L669">
        <v>0.61326557029372297</v>
      </c>
      <c r="M669">
        <v>37</v>
      </c>
      <c r="N669" t="s">
        <v>581</v>
      </c>
      <c r="O669" t="s">
        <v>581</v>
      </c>
      <c r="P669" t="s">
        <v>581</v>
      </c>
      <c r="Q669" t="s">
        <v>581</v>
      </c>
      <c r="R669" t="s">
        <v>581</v>
      </c>
      <c r="S669" t="s">
        <v>581</v>
      </c>
      <c r="T669" t="s">
        <v>581</v>
      </c>
      <c r="U669" t="s">
        <v>581</v>
      </c>
      <c r="V669" t="s">
        <v>581</v>
      </c>
    </row>
    <row r="670" spans="1:22" x14ac:dyDescent="0.25">
      <c r="A670" t="s">
        <v>527</v>
      </c>
      <c r="B670" t="s">
        <v>554</v>
      </c>
      <c r="C670" t="s">
        <v>654</v>
      </c>
      <c r="D670">
        <v>0.68276298614334496</v>
      </c>
      <c r="E670" t="s">
        <v>523</v>
      </c>
      <c r="F670" t="s">
        <v>655</v>
      </c>
      <c r="G670" t="s">
        <v>577</v>
      </c>
      <c r="H670" t="s">
        <v>578</v>
      </c>
      <c r="I670" t="s">
        <v>592</v>
      </c>
      <c r="J670" t="s">
        <v>656</v>
      </c>
      <c r="K670">
        <v>8.1741316701352096E-2</v>
      </c>
      <c r="L670">
        <v>0.61326557029372297</v>
      </c>
      <c r="M670">
        <v>37</v>
      </c>
      <c r="N670" t="s">
        <v>581</v>
      </c>
      <c r="O670" t="s">
        <v>581</v>
      </c>
      <c r="P670" t="s">
        <v>581</v>
      </c>
      <c r="Q670" t="s">
        <v>581</v>
      </c>
      <c r="R670" t="s">
        <v>581</v>
      </c>
      <c r="S670" t="s">
        <v>581</v>
      </c>
      <c r="T670" t="s">
        <v>581</v>
      </c>
      <c r="U670" t="s">
        <v>581</v>
      </c>
      <c r="V670" t="s">
        <v>581</v>
      </c>
    </row>
    <row r="671" spans="1:22" x14ac:dyDescent="0.25">
      <c r="A671" t="s">
        <v>527</v>
      </c>
      <c r="B671" t="s">
        <v>554</v>
      </c>
      <c r="C671" t="s">
        <v>657</v>
      </c>
      <c r="D671">
        <v>2.2168560100185201E-2</v>
      </c>
      <c r="E671" t="s">
        <v>523</v>
      </c>
      <c r="F671" t="s">
        <v>658</v>
      </c>
      <c r="G671" t="s">
        <v>577</v>
      </c>
      <c r="H671" t="s">
        <v>578</v>
      </c>
      <c r="I671" t="s">
        <v>579</v>
      </c>
      <c r="J671" t="s">
        <v>659</v>
      </c>
      <c r="K671">
        <v>8.1741316701352096E-2</v>
      </c>
      <c r="L671">
        <v>0.61326557029372297</v>
      </c>
      <c r="M671">
        <v>37</v>
      </c>
      <c r="N671" t="s">
        <v>581</v>
      </c>
      <c r="O671" t="s">
        <v>581</v>
      </c>
      <c r="P671" t="s">
        <v>581</v>
      </c>
      <c r="Q671" t="s">
        <v>581</v>
      </c>
      <c r="R671" t="s">
        <v>582</v>
      </c>
      <c r="S671" t="s">
        <v>582</v>
      </c>
      <c r="T671" t="s">
        <v>581</v>
      </c>
      <c r="U671" t="s">
        <v>582</v>
      </c>
      <c r="V671" t="s">
        <v>581</v>
      </c>
    </row>
    <row r="672" spans="1:22" x14ac:dyDescent="0.25">
      <c r="A672" t="s">
        <v>527</v>
      </c>
      <c r="B672" t="s">
        <v>554</v>
      </c>
      <c r="C672" t="s">
        <v>663</v>
      </c>
      <c r="D672">
        <v>0.370532201284199</v>
      </c>
      <c r="E672" t="s">
        <v>523</v>
      </c>
      <c r="F672" t="s">
        <v>664</v>
      </c>
      <c r="G672" t="s">
        <v>577</v>
      </c>
      <c r="H672" t="s">
        <v>600</v>
      </c>
      <c r="I672" t="s">
        <v>592</v>
      </c>
      <c r="J672" t="s">
        <v>665</v>
      </c>
      <c r="K672">
        <v>8.1741316701352096E-2</v>
      </c>
      <c r="L672">
        <v>0.61326557029372297</v>
      </c>
      <c r="M672">
        <v>37</v>
      </c>
      <c r="N672" t="s">
        <v>581</v>
      </c>
      <c r="O672" t="s">
        <v>581</v>
      </c>
      <c r="P672" t="s">
        <v>581</v>
      </c>
      <c r="Q672" t="s">
        <v>581</v>
      </c>
      <c r="R672" t="s">
        <v>582</v>
      </c>
      <c r="S672" t="s">
        <v>582</v>
      </c>
      <c r="T672" t="s">
        <v>581</v>
      </c>
      <c r="U672" t="s">
        <v>582</v>
      </c>
      <c r="V672" t="s">
        <v>581</v>
      </c>
    </row>
    <row r="673" spans="1:22" x14ac:dyDescent="0.25">
      <c r="A673" t="s">
        <v>527</v>
      </c>
      <c r="B673" t="s">
        <v>554</v>
      </c>
      <c r="C673" t="s">
        <v>666</v>
      </c>
      <c r="D673">
        <v>0.59681522995949898</v>
      </c>
      <c r="E673" t="s">
        <v>523</v>
      </c>
      <c r="F673" t="s">
        <v>667</v>
      </c>
      <c r="G673" t="s">
        <v>577</v>
      </c>
      <c r="H673" t="s">
        <v>600</v>
      </c>
      <c r="I673" t="s">
        <v>601</v>
      </c>
      <c r="J673" t="s">
        <v>668</v>
      </c>
      <c r="K673">
        <v>8.1741316701352096E-2</v>
      </c>
      <c r="L673">
        <v>0.61326557029372297</v>
      </c>
      <c r="M673">
        <v>37</v>
      </c>
      <c r="N673" t="s">
        <v>581</v>
      </c>
      <c r="O673" t="s">
        <v>581</v>
      </c>
      <c r="P673" t="s">
        <v>582</v>
      </c>
      <c r="Q673" t="s">
        <v>581</v>
      </c>
      <c r="R673" t="s">
        <v>581</v>
      </c>
      <c r="S673" t="s">
        <v>581</v>
      </c>
      <c r="T673" t="s">
        <v>582</v>
      </c>
      <c r="U673" t="s">
        <v>581</v>
      </c>
      <c r="V673" t="s">
        <v>581</v>
      </c>
    </row>
    <row r="674" spans="1:22" x14ac:dyDescent="0.25">
      <c r="A674" t="s">
        <v>527</v>
      </c>
      <c r="B674" t="s">
        <v>554</v>
      </c>
      <c r="C674" t="s">
        <v>642</v>
      </c>
      <c r="D674">
        <v>3.9514078271468702</v>
      </c>
      <c r="E674" t="s">
        <v>523</v>
      </c>
      <c r="F674" t="s">
        <v>643</v>
      </c>
      <c r="G674" t="s">
        <v>577</v>
      </c>
      <c r="H674" t="s">
        <v>596</v>
      </c>
      <c r="I674" t="s">
        <v>579</v>
      </c>
      <c r="J674" t="s">
        <v>644</v>
      </c>
      <c r="K674">
        <v>8.1741316701352096E-2</v>
      </c>
      <c r="L674">
        <v>0.61326557029372297</v>
      </c>
      <c r="M674">
        <v>37</v>
      </c>
      <c r="N674" t="s">
        <v>581</v>
      </c>
      <c r="O674" t="s">
        <v>581</v>
      </c>
      <c r="P674" t="s">
        <v>581</v>
      </c>
      <c r="Q674" t="s">
        <v>581</v>
      </c>
      <c r="R674" t="s">
        <v>582</v>
      </c>
      <c r="S674" t="s">
        <v>582</v>
      </c>
      <c r="T674" t="s">
        <v>581</v>
      </c>
      <c r="U674" t="s">
        <v>582</v>
      </c>
      <c r="V674" t="s">
        <v>581</v>
      </c>
    </row>
    <row r="675" spans="1:22" x14ac:dyDescent="0.25">
      <c r="A675" t="s">
        <v>527</v>
      </c>
      <c r="B675" t="s">
        <v>554</v>
      </c>
      <c r="C675" t="s">
        <v>586</v>
      </c>
      <c r="D675">
        <v>2.6636025772853199E-2</v>
      </c>
      <c r="E675" t="s">
        <v>523</v>
      </c>
      <c r="F675" t="s">
        <v>587</v>
      </c>
      <c r="G675" t="s">
        <v>577</v>
      </c>
      <c r="H675" t="s">
        <v>578</v>
      </c>
      <c r="I675" t="s">
        <v>579</v>
      </c>
      <c r="J675" t="s">
        <v>588</v>
      </c>
      <c r="K675">
        <v>8.1741316701352096E-2</v>
      </c>
      <c r="L675">
        <v>0.61326557029372297</v>
      </c>
      <c r="M675">
        <v>37</v>
      </c>
      <c r="N675" t="s">
        <v>581</v>
      </c>
      <c r="O675" t="s">
        <v>581</v>
      </c>
      <c r="P675" t="s">
        <v>581</v>
      </c>
      <c r="Q675" t="s">
        <v>581</v>
      </c>
      <c r="R675" t="s">
        <v>581</v>
      </c>
      <c r="S675" t="s">
        <v>582</v>
      </c>
      <c r="T675" t="s">
        <v>581</v>
      </c>
      <c r="U675" t="s">
        <v>581</v>
      </c>
      <c r="V675" t="s">
        <v>581</v>
      </c>
    </row>
    <row r="676" spans="1:22" x14ac:dyDescent="0.25">
      <c r="A676" t="s">
        <v>527</v>
      </c>
      <c r="B676" t="s">
        <v>554</v>
      </c>
      <c r="C676" t="s">
        <v>633</v>
      </c>
      <c r="D676">
        <v>1.06331534181525E-2</v>
      </c>
      <c r="E676" t="s">
        <v>523</v>
      </c>
      <c r="F676" t="s">
        <v>634</v>
      </c>
      <c r="G676" t="s">
        <v>577</v>
      </c>
      <c r="H676" t="s">
        <v>600</v>
      </c>
      <c r="I676" t="s">
        <v>601</v>
      </c>
      <c r="J676" t="s">
        <v>635</v>
      </c>
      <c r="K676">
        <v>8.1741316701352096E-2</v>
      </c>
      <c r="L676">
        <v>0.61326557029372297</v>
      </c>
      <c r="M676">
        <v>37</v>
      </c>
      <c r="N676" t="s">
        <v>581</v>
      </c>
      <c r="O676" t="s">
        <v>581</v>
      </c>
      <c r="P676" t="s">
        <v>581</v>
      </c>
      <c r="Q676" t="s">
        <v>581</v>
      </c>
      <c r="R676" t="s">
        <v>582</v>
      </c>
      <c r="S676" t="s">
        <v>582</v>
      </c>
      <c r="T676" t="s">
        <v>581</v>
      </c>
      <c r="U676" t="s">
        <v>582</v>
      </c>
      <c r="V676" t="s">
        <v>581</v>
      </c>
    </row>
    <row r="677" spans="1:22" x14ac:dyDescent="0.25">
      <c r="A677" t="s">
        <v>527</v>
      </c>
      <c r="B677" t="s">
        <v>554</v>
      </c>
      <c r="C677" t="s">
        <v>774</v>
      </c>
      <c r="D677">
        <v>1.42836628551012</v>
      </c>
      <c r="E677" t="s">
        <v>523</v>
      </c>
      <c r="F677" t="s">
        <v>775</v>
      </c>
      <c r="G677" t="s">
        <v>577</v>
      </c>
      <c r="H677" t="s">
        <v>596</v>
      </c>
      <c r="I677" t="s">
        <v>579</v>
      </c>
      <c r="J677" t="s">
        <v>776</v>
      </c>
      <c r="K677">
        <v>8.1741316701352096E-2</v>
      </c>
      <c r="L677">
        <v>0.61326557029372297</v>
      </c>
      <c r="M677">
        <v>37</v>
      </c>
      <c r="N677" t="s">
        <v>581</v>
      </c>
      <c r="O677" t="s">
        <v>581</v>
      </c>
      <c r="P677" t="s">
        <v>582</v>
      </c>
      <c r="Q677" t="s">
        <v>581</v>
      </c>
      <c r="R677" t="s">
        <v>581</v>
      </c>
      <c r="S677" t="s">
        <v>581</v>
      </c>
      <c r="T677" t="s">
        <v>582</v>
      </c>
      <c r="U677" t="s">
        <v>581</v>
      </c>
      <c r="V677" t="s">
        <v>581</v>
      </c>
    </row>
    <row r="678" spans="1:22" x14ac:dyDescent="0.25">
      <c r="A678" t="s">
        <v>527</v>
      </c>
      <c r="B678" t="s">
        <v>554</v>
      </c>
      <c r="C678" t="s">
        <v>603</v>
      </c>
      <c r="D678">
        <v>1.9087643260423601E-2</v>
      </c>
      <c r="E678" t="s">
        <v>523</v>
      </c>
      <c r="F678" t="s">
        <v>604</v>
      </c>
      <c r="G678" t="s">
        <v>577</v>
      </c>
      <c r="H678" t="s">
        <v>578</v>
      </c>
      <c r="I678" t="s">
        <v>579</v>
      </c>
      <c r="J678" t="s">
        <v>605</v>
      </c>
      <c r="K678">
        <v>8.1741316701352096E-2</v>
      </c>
      <c r="L678">
        <v>0.61326557029372297</v>
      </c>
      <c r="M678">
        <v>37</v>
      </c>
      <c r="N678" t="s">
        <v>581</v>
      </c>
      <c r="O678" t="s">
        <v>581</v>
      </c>
      <c r="P678" t="s">
        <v>581</v>
      </c>
      <c r="Q678" t="s">
        <v>581</v>
      </c>
      <c r="R678" t="s">
        <v>582</v>
      </c>
      <c r="S678" t="s">
        <v>582</v>
      </c>
      <c r="T678" t="s">
        <v>581</v>
      </c>
      <c r="U678" t="s">
        <v>582</v>
      </c>
      <c r="V678" t="s">
        <v>581</v>
      </c>
    </row>
    <row r="679" spans="1:22" x14ac:dyDescent="0.25">
      <c r="A679" t="s">
        <v>527</v>
      </c>
      <c r="B679" t="s">
        <v>554</v>
      </c>
      <c r="C679" t="s">
        <v>612</v>
      </c>
      <c r="D679">
        <v>3.5995251492141903E-2</v>
      </c>
      <c r="E679" t="s">
        <v>523</v>
      </c>
      <c r="F679" t="s">
        <v>613</v>
      </c>
      <c r="G679" t="s">
        <v>577</v>
      </c>
      <c r="H679" t="s">
        <v>578</v>
      </c>
      <c r="I679" t="s">
        <v>579</v>
      </c>
      <c r="J679" t="s">
        <v>614</v>
      </c>
      <c r="K679">
        <v>8.1741316701352096E-2</v>
      </c>
      <c r="L679">
        <v>0.61326557029372297</v>
      </c>
      <c r="M679">
        <v>37</v>
      </c>
      <c r="N679" t="s">
        <v>581</v>
      </c>
      <c r="O679" t="s">
        <v>581</v>
      </c>
      <c r="P679" t="s">
        <v>581</v>
      </c>
      <c r="Q679" t="s">
        <v>581</v>
      </c>
      <c r="R679" t="s">
        <v>581</v>
      </c>
      <c r="S679" t="s">
        <v>582</v>
      </c>
      <c r="T679" t="s">
        <v>581</v>
      </c>
      <c r="U679" t="s">
        <v>581</v>
      </c>
      <c r="V679" t="s">
        <v>581</v>
      </c>
    </row>
    <row r="680" spans="1:22" x14ac:dyDescent="0.25">
      <c r="A680" t="s">
        <v>527</v>
      </c>
      <c r="B680" t="s">
        <v>554</v>
      </c>
      <c r="C680" t="s">
        <v>663</v>
      </c>
      <c r="D680">
        <v>2.85943607747433E-2</v>
      </c>
      <c r="E680" t="s">
        <v>523</v>
      </c>
      <c r="F680" t="s">
        <v>664</v>
      </c>
      <c r="G680" t="s">
        <v>577</v>
      </c>
      <c r="H680" t="s">
        <v>600</v>
      </c>
      <c r="I680" t="s">
        <v>592</v>
      </c>
      <c r="J680" t="s">
        <v>665</v>
      </c>
      <c r="K680">
        <v>8.1741316701352096E-2</v>
      </c>
      <c r="L680">
        <v>0.61326557029372297</v>
      </c>
      <c r="M680">
        <v>37</v>
      </c>
      <c r="N680" t="s">
        <v>581</v>
      </c>
      <c r="O680" t="s">
        <v>581</v>
      </c>
      <c r="P680" t="s">
        <v>581</v>
      </c>
      <c r="Q680" t="s">
        <v>581</v>
      </c>
      <c r="R680" t="s">
        <v>582</v>
      </c>
      <c r="S680" t="s">
        <v>582</v>
      </c>
      <c r="T680" t="s">
        <v>581</v>
      </c>
      <c r="U680" t="s">
        <v>582</v>
      </c>
      <c r="V680" t="s">
        <v>581</v>
      </c>
    </row>
    <row r="681" spans="1:22" x14ac:dyDescent="0.25">
      <c r="A681" t="s">
        <v>527</v>
      </c>
      <c r="B681" t="s">
        <v>554</v>
      </c>
      <c r="C681" t="s">
        <v>627</v>
      </c>
      <c r="D681">
        <v>1.63704895288041E-2</v>
      </c>
      <c r="E681" t="s">
        <v>523</v>
      </c>
      <c r="F681" t="s">
        <v>628</v>
      </c>
      <c r="G681" t="s">
        <v>577</v>
      </c>
      <c r="H681" t="s">
        <v>596</v>
      </c>
      <c r="I681" t="s">
        <v>592</v>
      </c>
      <c r="J681" t="s">
        <v>629</v>
      </c>
      <c r="K681">
        <v>8.1741316701352096E-2</v>
      </c>
      <c r="L681">
        <v>0.61326557029372297</v>
      </c>
      <c r="M681">
        <v>37</v>
      </c>
      <c r="N681" t="s">
        <v>581</v>
      </c>
      <c r="O681" t="s">
        <v>581</v>
      </c>
      <c r="P681" t="s">
        <v>581</v>
      </c>
      <c r="Q681" t="s">
        <v>581</v>
      </c>
      <c r="R681" t="s">
        <v>582</v>
      </c>
      <c r="S681" t="s">
        <v>582</v>
      </c>
      <c r="T681" t="s">
        <v>581</v>
      </c>
      <c r="U681" t="s">
        <v>582</v>
      </c>
      <c r="V681" t="s">
        <v>581</v>
      </c>
    </row>
    <row r="682" spans="1:22" x14ac:dyDescent="0.25">
      <c r="A682" t="s">
        <v>527</v>
      </c>
      <c r="B682" t="s">
        <v>554</v>
      </c>
      <c r="C682" t="s">
        <v>690</v>
      </c>
      <c r="D682">
        <v>1.76584658515598E-2</v>
      </c>
      <c r="E682" t="s">
        <v>523</v>
      </c>
      <c r="F682" t="s">
        <v>691</v>
      </c>
      <c r="G682" t="s">
        <v>577</v>
      </c>
      <c r="H682" t="s">
        <v>578</v>
      </c>
      <c r="I682" t="s">
        <v>601</v>
      </c>
      <c r="J682" t="s">
        <v>692</v>
      </c>
      <c r="K682">
        <v>8.1741316701352096E-2</v>
      </c>
      <c r="L682">
        <v>0.61326557029372297</v>
      </c>
      <c r="M682">
        <v>37</v>
      </c>
      <c r="N682" t="s">
        <v>581</v>
      </c>
      <c r="O682" t="s">
        <v>581</v>
      </c>
      <c r="P682" t="s">
        <v>581</v>
      </c>
      <c r="Q682" t="s">
        <v>581</v>
      </c>
      <c r="R682" t="s">
        <v>582</v>
      </c>
      <c r="S682" t="s">
        <v>582</v>
      </c>
      <c r="T682" t="s">
        <v>581</v>
      </c>
      <c r="U682" t="s">
        <v>582</v>
      </c>
      <c r="V682" t="s">
        <v>581</v>
      </c>
    </row>
    <row r="683" spans="1:22" x14ac:dyDescent="0.25">
      <c r="A683" t="s">
        <v>527</v>
      </c>
      <c r="B683" t="s">
        <v>554</v>
      </c>
      <c r="C683" t="s">
        <v>598</v>
      </c>
      <c r="D683">
        <v>9.2660259358147597E-3</v>
      </c>
      <c r="E683" t="s">
        <v>523</v>
      </c>
      <c r="F683" t="s">
        <v>599</v>
      </c>
      <c r="G683" t="s">
        <v>577</v>
      </c>
      <c r="H683" t="s">
        <v>600</v>
      </c>
      <c r="I683" t="s">
        <v>601</v>
      </c>
      <c r="J683" t="s">
        <v>602</v>
      </c>
      <c r="K683">
        <v>8.1741316701352096E-2</v>
      </c>
      <c r="L683">
        <v>0.61326557029372297</v>
      </c>
      <c r="M683">
        <v>37</v>
      </c>
      <c r="N683" t="s">
        <v>581</v>
      </c>
      <c r="O683" t="s">
        <v>581</v>
      </c>
      <c r="P683" t="s">
        <v>581</v>
      </c>
      <c r="Q683" t="s">
        <v>581</v>
      </c>
      <c r="R683" t="s">
        <v>582</v>
      </c>
      <c r="S683" t="s">
        <v>582</v>
      </c>
      <c r="T683" t="s">
        <v>581</v>
      </c>
      <c r="U683" t="s">
        <v>582</v>
      </c>
      <c r="V683" t="s">
        <v>581</v>
      </c>
    </row>
    <row r="684" spans="1:22" x14ac:dyDescent="0.25">
      <c r="A684" t="s">
        <v>527</v>
      </c>
      <c r="B684" t="s">
        <v>554</v>
      </c>
      <c r="C684" t="s">
        <v>654</v>
      </c>
      <c r="D684">
        <v>0.23764148183009801</v>
      </c>
      <c r="E684" t="s">
        <v>523</v>
      </c>
      <c r="F684" t="s">
        <v>655</v>
      </c>
      <c r="G684" t="s">
        <v>577</v>
      </c>
      <c r="H684" t="s">
        <v>578</v>
      </c>
      <c r="I684" t="s">
        <v>592</v>
      </c>
      <c r="J684" t="s">
        <v>656</v>
      </c>
      <c r="K684">
        <v>8.1741316701352096E-2</v>
      </c>
      <c r="L684">
        <v>0.61326557029372297</v>
      </c>
      <c r="M684">
        <v>37</v>
      </c>
      <c r="N684" t="s">
        <v>581</v>
      </c>
      <c r="O684" t="s">
        <v>581</v>
      </c>
      <c r="P684" t="s">
        <v>581</v>
      </c>
      <c r="Q684" t="s">
        <v>581</v>
      </c>
      <c r="R684" t="s">
        <v>581</v>
      </c>
      <c r="S684" t="s">
        <v>581</v>
      </c>
      <c r="T684" t="s">
        <v>581</v>
      </c>
      <c r="U684" t="s">
        <v>581</v>
      </c>
      <c r="V684" t="s">
        <v>581</v>
      </c>
    </row>
    <row r="685" spans="1:22" x14ac:dyDescent="0.25">
      <c r="A685" t="s">
        <v>527</v>
      </c>
      <c r="B685" t="s">
        <v>554</v>
      </c>
      <c r="C685" t="s">
        <v>693</v>
      </c>
      <c r="D685">
        <v>3.4384988021462699E-3</v>
      </c>
      <c r="E685" t="s">
        <v>523</v>
      </c>
      <c r="F685" t="s">
        <v>694</v>
      </c>
      <c r="G685" t="s">
        <v>577</v>
      </c>
      <c r="H685" t="s">
        <v>578</v>
      </c>
      <c r="I685" t="s">
        <v>579</v>
      </c>
      <c r="J685" t="s">
        <v>695</v>
      </c>
      <c r="K685">
        <v>8.1741316701352096E-2</v>
      </c>
      <c r="L685">
        <v>0.61326557029372297</v>
      </c>
      <c r="M685">
        <v>37</v>
      </c>
      <c r="N685" t="s">
        <v>581</v>
      </c>
      <c r="O685" t="s">
        <v>581</v>
      </c>
      <c r="P685" t="s">
        <v>581</v>
      </c>
      <c r="Q685" t="s">
        <v>581</v>
      </c>
      <c r="R685" t="s">
        <v>582</v>
      </c>
      <c r="S685" t="s">
        <v>582</v>
      </c>
      <c r="T685" t="s">
        <v>581</v>
      </c>
      <c r="U685" t="s">
        <v>582</v>
      </c>
      <c r="V685" t="s">
        <v>581</v>
      </c>
    </row>
    <row r="686" spans="1:22" x14ac:dyDescent="0.25">
      <c r="A686" t="s">
        <v>527</v>
      </c>
      <c r="B686" t="s">
        <v>554</v>
      </c>
      <c r="C686" t="s">
        <v>678</v>
      </c>
      <c r="D686">
        <v>0.11880289512989201</v>
      </c>
      <c r="E686" t="s">
        <v>523</v>
      </c>
      <c r="F686" t="s">
        <v>679</v>
      </c>
      <c r="G686" t="s">
        <v>577</v>
      </c>
      <c r="H686" t="s">
        <v>600</v>
      </c>
      <c r="I686" t="s">
        <v>579</v>
      </c>
      <c r="J686" t="s">
        <v>680</v>
      </c>
      <c r="K686">
        <v>8.1741316701352096E-2</v>
      </c>
      <c r="L686">
        <v>0.61326557029372297</v>
      </c>
      <c r="M686">
        <v>37</v>
      </c>
      <c r="N686" t="s">
        <v>581</v>
      </c>
      <c r="O686" t="s">
        <v>581</v>
      </c>
      <c r="P686" t="s">
        <v>581</v>
      </c>
      <c r="Q686" t="s">
        <v>581</v>
      </c>
      <c r="R686" t="s">
        <v>582</v>
      </c>
      <c r="S686" t="s">
        <v>582</v>
      </c>
      <c r="T686" t="s">
        <v>581</v>
      </c>
      <c r="U686" t="s">
        <v>582</v>
      </c>
      <c r="V686" t="s">
        <v>581</v>
      </c>
    </row>
    <row r="687" spans="1:22" x14ac:dyDescent="0.25">
      <c r="A687" t="s">
        <v>527</v>
      </c>
      <c r="B687" t="s">
        <v>554</v>
      </c>
      <c r="C687" t="s">
        <v>618</v>
      </c>
      <c r="D687">
        <v>1.26199845356341E-2</v>
      </c>
      <c r="E687" t="s">
        <v>523</v>
      </c>
      <c r="F687" t="s">
        <v>619</v>
      </c>
      <c r="G687" t="s">
        <v>577</v>
      </c>
      <c r="H687" t="s">
        <v>600</v>
      </c>
      <c r="I687" t="s">
        <v>592</v>
      </c>
      <c r="J687" t="s">
        <v>620</v>
      </c>
      <c r="K687">
        <v>8.1741316701352096E-2</v>
      </c>
      <c r="L687">
        <v>0.61326557029372297</v>
      </c>
      <c r="M687">
        <v>37</v>
      </c>
      <c r="N687" t="s">
        <v>581</v>
      </c>
      <c r="O687" t="s">
        <v>581</v>
      </c>
      <c r="P687" t="s">
        <v>581</v>
      </c>
      <c r="Q687" t="s">
        <v>581</v>
      </c>
      <c r="R687" t="s">
        <v>582</v>
      </c>
      <c r="S687" t="s">
        <v>582</v>
      </c>
      <c r="T687" t="s">
        <v>581</v>
      </c>
      <c r="U687" t="s">
        <v>582</v>
      </c>
      <c r="V687" t="s">
        <v>581</v>
      </c>
    </row>
    <row r="688" spans="1:22" x14ac:dyDescent="0.25">
      <c r="A688" t="s">
        <v>527</v>
      </c>
      <c r="B688" t="s">
        <v>554</v>
      </c>
      <c r="C688" t="s">
        <v>684</v>
      </c>
      <c r="D688">
        <v>7.7798499734564701E-3</v>
      </c>
      <c r="E688" t="s">
        <v>523</v>
      </c>
      <c r="F688" t="s">
        <v>685</v>
      </c>
      <c r="G688" t="s">
        <v>577</v>
      </c>
      <c r="H688" t="s">
        <v>578</v>
      </c>
      <c r="I688" t="s">
        <v>579</v>
      </c>
      <c r="J688" t="s">
        <v>686</v>
      </c>
      <c r="K688">
        <v>8.1741316701352096E-2</v>
      </c>
      <c r="L688">
        <v>0.61326557029372297</v>
      </c>
      <c r="M688">
        <v>37</v>
      </c>
      <c r="N688" t="s">
        <v>581</v>
      </c>
      <c r="O688" t="s">
        <v>581</v>
      </c>
      <c r="P688" t="s">
        <v>581</v>
      </c>
      <c r="Q688" t="s">
        <v>581</v>
      </c>
      <c r="R688" t="s">
        <v>581</v>
      </c>
      <c r="S688" t="s">
        <v>582</v>
      </c>
      <c r="T688" t="s">
        <v>581</v>
      </c>
      <c r="U688" t="s">
        <v>581</v>
      </c>
      <c r="V688" t="s">
        <v>581</v>
      </c>
    </row>
    <row r="689" spans="1:22" x14ac:dyDescent="0.25">
      <c r="A689" t="s">
        <v>527</v>
      </c>
      <c r="B689" t="s">
        <v>554</v>
      </c>
      <c r="C689" t="s">
        <v>575</v>
      </c>
      <c r="D689">
        <v>0.153967634847052</v>
      </c>
      <c r="E689" t="s">
        <v>523</v>
      </c>
      <c r="F689" t="s">
        <v>576</v>
      </c>
      <c r="G689" t="s">
        <v>577</v>
      </c>
      <c r="H689" t="s">
        <v>578</v>
      </c>
      <c r="I689" t="s">
        <v>579</v>
      </c>
      <c r="J689" t="s">
        <v>580</v>
      </c>
      <c r="K689">
        <v>8.1741316701352096E-2</v>
      </c>
      <c r="L689">
        <v>0.61326557029372297</v>
      </c>
      <c r="M689">
        <v>37</v>
      </c>
      <c r="N689" t="s">
        <v>581</v>
      </c>
      <c r="O689" t="s">
        <v>581</v>
      </c>
      <c r="P689" t="s">
        <v>582</v>
      </c>
      <c r="Q689" t="s">
        <v>581</v>
      </c>
      <c r="R689" t="s">
        <v>581</v>
      </c>
      <c r="S689" t="s">
        <v>581</v>
      </c>
      <c r="T689" t="s">
        <v>582</v>
      </c>
      <c r="U689" t="s">
        <v>581</v>
      </c>
      <c r="V689" t="s">
        <v>581</v>
      </c>
    </row>
    <row r="690" spans="1:22" x14ac:dyDescent="0.25">
      <c r="A690" t="s">
        <v>527</v>
      </c>
      <c r="B690" t="s">
        <v>554</v>
      </c>
      <c r="C690" t="s">
        <v>681</v>
      </c>
      <c r="D690">
        <v>1.8387246582572001E-2</v>
      </c>
      <c r="E690" t="s">
        <v>523</v>
      </c>
      <c r="F690" t="s">
        <v>682</v>
      </c>
      <c r="G690" t="s">
        <v>577</v>
      </c>
      <c r="H690" t="s">
        <v>578</v>
      </c>
      <c r="I690" t="s">
        <v>579</v>
      </c>
      <c r="J690" t="s">
        <v>683</v>
      </c>
      <c r="K690">
        <v>8.1741316701352096E-2</v>
      </c>
      <c r="L690">
        <v>0.61326557029372297</v>
      </c>
      <c r="M690">
        <v>37</v>
      </c>
      <c r="N690" t="s">
        <v>581</v>
      </c>
      <c r="O690" t="s">
        <v>581</v>
      </c>
      <c r="P690" t="s">
        <v>581</v>
      </c>
      <c r="Q690" t="s">
        <v>581</v>
      </c>
      <c r="R690" t="s">
        <v>582</v>
      </c>
      <c r="S690" t="s">
        <v>582</v>
      </c>
      <c r="T690" t="s">
        <v>581</v>
      </c>
      <c r="U690" t="s">
        <v>582</v>
      </c>
      <c r="V690" t="s">
        <v>581</v>
      </c>
    </row>
    <row r="691" spans="1:22" x14ac:dyDescent="0.25">
      <c r="A691" t="s">
        <v>527</v>
      </c>
      <c r="B691" t="s">
        <v>554</v>
      </c>
      <c r="C691" t="s">
        <v>594</v>
      </c>
      <c r="D691">
        <v>1.1327435387970199</v>
      </c>
      <c r="E691" t="s">
        <v>523</v>
      </c>
      <c r="F691" t="s">
        <v>595</v>
      </c>
      <c r="G691" t="s">
        <v>577</v>
      </c>
      <c r="H691" t="s">
        <v>596</v>
      </c>
      <c r="I691" t="s">
        <v>579</v>
      </c>
      <c r="J691" t="s">
        <v>597</v>
      </c>
      <c r="K691">
        <v>8.1741316701352096E-2</v>
      </c>
      <c r="L691">
        <v>0.61326557029372297</v>
      </c>
      <c r="M691">
        <v>37</v>
      </c>
      <c r="N691" t="s">
        <v>581</v>
      </c>
      <c r="O691" t="s">
        <v>581</v>
      </c>
      <c r="P691" t="s">
        <v>581</v>
      </c>
      <c r="Q691" t="s">
        <v>581</v>
      </c>
      <c r="R691" t="s">
        <v>582</v>
      </c>
      <c r="S691" t="s">
        <v>582</v>
      </c>
      <c r="T691" t="s">
        <v>581</v>
      </c>
      <c r="U691" t="s">
        <v>582</v>
      </c>
      <c r="V691" t="s">
        <v>581</v>
      </c>
    </row>
    <row r="692" spans="1:22" x14ac:dyDescent="0.25">
      <c r="A692" t="s">
        <v>527</v>
      </c>
      <c r="B692" t="s">
        <v>554</v>
      </c>
      <c r="C692" t="s">
        <v>648</v>
      </c>
      <c r="D692">
        <v>4.0761488873202002E-2</v>
      </c>
      <c r="E692" t="s">
        <v>523</v>
      </c>
      <c r="F692" t="s">
        <v>649</v>
      </c>
      <c r="G692" t="s">
        <v>577</v>
      </c>
      <c r="H692" t="s">
        <v>578</v>
      </c>
      <c r="I692" t="s">
        <v>579</v>
      </c>
      <c r="J692" t="s">
        <v>650</v>
      </c>
      <c r="K692">
        <v>8.1741316701352096E-2</v>
      </c>
      <c r="L692">
        <v>0.61326557029372297</v>
      </c>
      <c r="M692">
        <v>37</v>
      </c>
      <c r="N692" t="s">
        <v>581</v>
      </c>
      <c r="O692" t="s">
        <v>581</v>
      </c>
      <c r="P692" t="s">
        <v>581</v>
      </c>
      <c r="Q692" t="s">
        <v>581</v>
      </c>
      <c r="R692" t="s">
        <v>582</v>
      </c>
      <c r="S692" t="s">
        <v>582</v>
      </c>
      <c r="T692" t="s">
        <v>581</v>
      </c>
      <c r="U692" t="s">
        <v>582</v>
      </c>
      <c r="V692" t="s">
        <v>581</v>
      </c>
    </row>
    <row r="693" spans="1:22" x14ac:dyDescent="0.25">
      <c r="A693" t="s">
        <v>527</v>
      </c>
      <c r="B693" t="s">
        <v>554</v>
      </c>
      <c r="C693" t="s">
        <v>657</v>
      </c>
      <c r="D693">
        <v>7.5657964248339399E-2</v>
      </c>
      <c r="E693" t="s">
        <v>523</v>
      </c>
      <c r="F693" t="s">
        <v>658</v>
      </c>
      <c r="G693" t="s">
        <v>577</v>
      </c>
      <c r="H693" t="s">
        <v>578</v>
      </c>
      <c r="I693" t="s">
        <v>579</v>
      </c>
      <c r="J693" t="s">
        <v>659</v>
      </c>
      <c r="K693">
        <v>8.1741316701352096E-2</v>
      </c>
      <c r="L693">
        <v>0.61326557029372297</v>
      </c>
      <c r="M693">
        <v>37</v>
      </c>
      <c r="N693" t="s">
        <v>581</v>
      </c>
      <c r="O693" t="s">
        <v>581</v>
      </c>
      <c r="P693" t="s">
        <v>581</v>
      </c>
      <c r="Q693" t="s">
        <v>581</v>
      </c>
      <c r="R693" t="s">
        <v>582</v>
      </c>
      <c r="S693" t="s">
        <v>582</v>
      </c>
      <c r="T693" t="s">
        <v>581</v>
      </c>
      <c r="U693" t="s">
        <v>582</v>
      </c>
      <c r="V693" t="s">
        <v>581</v>
      </c>
    </row>
    <row r="694" spans="1:22" x14ac:dyDescent="0.25">
      <c r="A694" t="s">
        <v>527</v>
      </c>
      <c r="B694" t="s">
        <v>554</v>
      </c>
      <c r="C694" t="s">
        <v>630</v>
      </c>
      <c r="D694">
        <v>1.40985674894671E-2</v>
      </c>
      <c r="E694" t="s">
        <v>523</v>
      </c>
      <c r="F694" t="s">
        <v>631</v>
      </c>
      <c r="G694" t="s">
        <v>577</v>
      </c>
      <c r="H694" t="s">
        <v>578</v>
      </c>
      <c r="I694" t="s">
        <v>601</v>
      </c>
      <c r="J694" t="s">
        <v>632</v>
      </c>
      <c r="K694">
        <v>8.1741316701352096E-2</v>
      </c>
      <c r="L694">
        <v>0.61326557029372297</v>
      </c>
      <c r="M694">
        <v>37</v>
      </c>
      <c r="N694" t="s">
        <v>581</v>
      </c>
      <c r="O694" t="s">
        <v>581</v>
      </c>
      <c r="P694" t="s">
        <v>581</v>
      </c>
      <c r="Q694" t="s">
        <v>581</v>
      </c>
      <c r="R694" t="s">
        <v>582</v>
      </c>
      <c r="S694" t="s">
        <v>582</v>
      </c>
      <c r="T694" t="s">
        <v>581</v>
      </c>
      <c r="U694" t="s">
        <v>582</v>
      </c>
      <c r="V694" t="s">
        <v>581</v>
      </c>
    </row>
    <row r="695" spans="1:22" x14ac:dyDescent="0.25">
      <c r="A695" t="s">
        <v>527</v>
      </c>
      <c r="B695" t="s">
        <v>554</v>
      </c>
      <c r="C695" t="s">
        <v>687</v>
      </c>
      <c r="D695">
        <v>0.14608568497611801</v>
      </c>
      <c r="E695" t="s">
        <v>523</v>
      </c>
      <c r="F695" t="s">
        <v>688</v>
      </c>
      <c r="G695" t="s">
        <v>577</v>
      </c>
      <c r="H695" t="s">
        <v>578</v>
      </c>
      <c r="I695" t="s">
        <v>579</v>
      </c>
      <c r="J695" t="s">
        <v>689</v>
      </c>
      <c r="K695">
        <v>8.1741316701352096E-2</v>
      </c>
      <c r="L695">
        <v>0.61326557029372297</v>
      </c>
      <c r="M695">
        <v>37</v>
      </c>
      <c r="N695" t="s">
        <v>581</v>
      </c>
      <c r="O695" t="s">
        <v>581</v>
      </c>
      <c r="P695" t="s">
        <v>582</v>
      </c>
      <c r="Q695" t="s">
        <v>581</v>
      </c>
      <c r="R695" t="s">
        <v>582</v>
      </c>
      <c r="S695" t="s">
        <v>581</v>
      </c>
      <c r="T695" t="s">
        <v>582</v>
      </c>
      <c r="U695" t="s">
        <v>581</v>
      </c>
      <c r="V695" t="s">
        <v>581</v>
      </c>
    </row>
    <row r="696" spans="1:22" x14ac:dyDescent="0.25">
      <c r="A696" t="s">
        <v>527</v>
      </c>
      <c r="B696" t="s">
        <v>554</v>
      </c>
      <c r="C696" t="s">
        <v>645</v>
      </c>
      <c r="D696">
        <v>6.8489133635187298E-3</v>
      </c>
      <c r="E696" t="s">
        <v>523</v>
      </c>
      <c r="F696" t="s">
        <v>646</v>
      </c>
      <c r="G696" t="s">
        <v>577</v>
      </c>
      <c r="H696" t="s">
        <v>596</v>
      </c>
      <c r="I696" t="s">
        <v>601</v>
      </c>
      <c r="J696" t="s">
        <v>647</v>
      </c>
      <c r="K696">
        <v>8.1741316701352096E-2</v>
      </c>
      <c r="L696">
        <v>0.61326557029372297</v>
      </c>
      <c r="M696">
        <v>37</v>
      </c>
      <c r="N696" t="s">
        <v>581</v>
      </c>
      <c r="O696" t="s">
        <v>581</v>
      </c>
      <c r="P696" t="s">
        <v>581</v>
      </c>
      <c r="Q696" t="s">
        <v>581</v>
      </c>
      <c r="R696" t="s">
        <v>581</v>
      </c>
      <c r="S696" t="s">
        <v>582</v>
      </c>
      <c r="T696" t="s">
        <v>581</v>
      </c>
      <c r="U696" t="s">
        <v>581</v>
      </c>
      <c r="V696" t="s">
        <v>581</v>
      </c>
    </row>
    <row r="697" spans="1:22" x14ac:dyDescent="0.25">
      <c r="A697" t="s">
        <v>527</v>
      </c>
      <c r="B697" t="s">
        <v>554</v>
      </c>
      <c r="C697" t="s">
        <v>621</v>
      </c>
      <c r="D697">
        <v>0.44205050130245099</v>
      </c>
      <c r="E697" t="s">
        <v>523</v>
      </c>
      <c r="F697" t="s">
        <v>622</v>
      </c>
      <c r="G697" t="s">
        <v>577</v>
      </c>
      <c r="H697" t="s">
        <v>578</v>
      </c>
      <c r="I697" t="s">
        <v>579</v>
      </c>
      <c r="J697" t="s">
        <v>623</v>
      </c>
      <c r="K697">
        <v>8.1741316701352096E-2</v>
      </c>
      <c r="L697">
        <v>0.61326557029372297</v>
      </c>
      <c r="M697">
        <v>37</v>
      </c>
      <c r="N697" t="s">
        <v>581</v>
      </c>
      <c r="O697" t="s">
        <v>581</v>
      </c>
      <c r="P697" t="s">
        <v>581</v>
      </c>
      <c r="Q697" t="s">
        <v>581</v>
      </c>
      <c r="R697" t="s">
        <v>582</v>
      </c>
      <c r="S697" t="s">
        <v>582</v>
      </c>
      <c r="T697" t="s">
        <v>581</v>
      </c>
      <c r="U697" t="s">
        <v>582</v>
      </c>
      <c r="V697" t="s">
        <v>581</v>
      </c>
    </row>
    <row r="698" spans="1:22" x14ac:dyDescent="0.25">
      <c r="A698" t="s">
        <v>527</v>
      </c>
      <c r="B698" t="s">
        <v>554</v>
      </c>
      <c r="C698" t="s">
        <v>624</v>
      </c>
      <c r="D698">
        <v>1.17669852468429</v>
      </c>
      <c r="E698" t="s">
        <v>523</v>
      </c>
      <c r="F698" t="s">
        <v>625</v>
      </c>
      <c r="G698" t="s">
        <v>577</v>
      </c>
      <c r="H698" t="s">
        <v>596</v>
      </c>
      <c r="I698" t="s">
        <v>579</v>
      </c>
      <c r="J698" t="s">
        <v>626</v>
      </c>
      <c r="K698">
        <v>8.1741316701352096E-2</v>
      </c>
      <c r="L698">
        <v>0.61326557029372297</v>
      </c>
      <c r="M698">
        <v>37</v>
      </c>
      <c r="N698" t="s">
        <v>582</v>
      </c>
      <c r="O698" t="s">
        <v>581</v>
      </c>
      <c r="P698" t="s">
        <v>581</v>
      </c>
      <c r="Q698" t="s">
        <v>581</v>
      </c>
      <c r="R698" t="s">
        <v>582</v>
      </c>
      <c r="S698" t="s">
        <v>582</v>
      </c>
      <c r="T698" t="s">
        <v>581</v>
      </c>
      <c r="U698" t="s">
        <v>582</v>
      </c>
      <c r="V698" t="s">
        <v>581</v>
      </c>
    </row>
    <row r="699" spans="1:22" x14ac:dyDescent="0.25">
      <c r="A699" t="s">
        <v>527</v>
      </c>
      <c r="B699" t="s">
        <v>554</v>
      </c>
      <c r="C699" t="s">
        <v>666</v>
      </c>
      <c r="D699">
        <v>0.39112298802108802</v>
      </c>
      <c r="E699" t="s">
        <v>523</v>
      </c>
      <c r="F699" t="s">
        <v>667</v>
      </c>
      <c r="G699" t="s">
        <v>577</v>
      </c>
      <c r="H699" t="s">
        <v>600</v>
      </c>
      <c r="I699" t="s">
        <v>601</v>
      </c>
      <c r="J699" t="s">
        <v>668</v>
      </c>
      <c r="K699">
        <v>8.1741316701352096E-2</v>
      </c>
      <c r="L699">
        <v>0.61326557029372297</v>
      </c>
      <c r="M699">
        <v>37</v>
      </c>
      <c r="N699" t="s">
        <v>581</v>
      </c>
      <c r="O699" t="s">
        <v>581</v>
      </c>
      <c r="P699" t="s">
        <v>582</v>
      </c>
      <c r="Q699" t="s">
        <v>581</v>
      </c>
      <c r="R699" t="s">
        <v>581</v>
      </c>
      <c r="S699" t="s">
        <v>581</v>
      </c>
      <c r="T699" t="s">
        <v>582</v>
      </c>
      <c r="U699" t="s">
        <v>581</v>
      </c>
      <c r="V699" t="s">
        <v>581</v>
      </c>
    </row>
    <row r="700" spans="1:22" x14ac:dyDescent="0.25">
      <c r="A700" t="s">
        <v>527</v>
      </c>
      <c r="B700" t="s">
        <v>554</v>
      </c>
      <c r="C700" t="s">
        <v>639</v>
      </c>
      <c r="D700">
        <v>0.21327099975351099</v>
      </c>
      <c r="E700" t="s">
        <v>523</v>
      </c>
      <c r="F700" t="s">
        <v>640</v>
      </c>
      <c r="G700" t="s">
        <v>577</v>
      </c>
      <c r="H700" t="s">
        <v>578</v>
      </c>
      <c r="I700" t="s">
        <v>579</v>
      </c>
      <c r="J700" t="s">
        <v>641</v>
      </c>
      <c r="K700">
        <v>8.1741316701352096E-2</v>
      </c>
      <c r="L700">
        <v>0.61326557029372297</v>
      </c>
      <c r="M700">
        <v>37</v>
      </c>
      <c r="N700" t="s">
        <v>581</v>
      </c>
      <c r="O700" t="s">
        <v>581</v>
      </c>
      <c r="P700" t="s">
        <v>581</v>
      </c>
      <c r="Q700" t="s">
        <v>581</v>
      </c>
      <c r="R700" t="s">
        <v>581</v>
      </c>
      <c r="S700" t="s">
        <v>582</v>
      </c>
      <c r="T700" t="s">
        <v>581</v>
      </c>
      <c r="U700" t="s">
        <v>581</v>
      </c>
      <c r="V700" t="s">
        <v>581</v>
      </c>
    </row>
    <row r="701" spans="1:22" x14ac:dyDescent="0.25">
      <c r="A701" t="s">
        <v>527</v>
      </c>
      <c r="B701" t="s">
        <v>554</v>
      </c>
      <c r="C701" t="s">
        <v>672</v>
      </c>
      <c r="D701">
        <v>5.8594689391619197E-3</v>
      </c>
      <c r="E701" t="s">
        <v>523</v>
      </c>
      <c r="F701" t="s">
        <v>673</v>
      </c>
      <c r="G701" t="s">
        <v>577</v>
      </c>
      <c r="H701" t="s">
        <v>578</v>
      </c>
      <c r="I701" t="s">
        <v>579</v>
      </c>
      <c r="J701" t="s">
        <v>674</v>
      </c>
      <c r="K701">
        <v>8.1741316701352096E-2</v>
      </c>
      <c r="L701">
        <v>0.61326557029372297</v>
      </c>
      <c r="M701">
        <v>37</v>
      </c>
      <c r="N701" t="s">
        <v>581</v>
      </c>
      <c r="O701" t="s">
        <v>581</v>
      </c>
      <c r="P701" t="s">
        <v>581</v>
      </c>
      <c r="Q701" t="s">
        <v>581</v>
      </c>
      <c r="R701" t="s">
        <v>582</v>
      </c>
      <c r="S701" t="s">
        <v>582</v>
      </c>
      <c r="T701" t="s">
        <v>581</v>
      </c>
      <c r="U701" t="s">
        <v>582</v>
      </c>
      <c r="V701" t="s">
        <v>581</v>
      </c>
    </row>
    <row r="702" spans="1:22" x14ac:dyDescent="0.25">
      <c r="A702" t="s">
        <v>527</v>
      </c>
      <c r="B702" t="s">
        <v>554</v>
      </c>
      <c r="C702" t="s">
        <v>615</v>
      </c>
      <c r="D702">
        <v>0.141614117612123</v>
      </c>
      <c r="E702" t="s">
        <v>523</v>
      </c>
      <c r="F702" t="s">
        <v>616</v>
      </c>
      <c r="G702" t="s">
        <v>577</v>
      </c>
      <c r="H702" t="s">
        <v>600</v>
      </c>
      <c r="I702" t="s">
        <v>601</v>
      </c>
      <c r="J702" t="s">
        <v>617</v>
      </c>
      <c r="K702">
        <v>8.1741316701352096E-2</v>
      </c>
      <c r="L702">
        <v>0.61326557029372297</v>
      </c>
      <c r="M702">
        <v>37</v>
      </c>
      <c r="N702" t="s">
        <v>581</v>
      </c>
      <c r="O702" t="s">
        <v>581</v>
      </c>
      <c r="P702" t="s">
        <v>582</v>
      </c>
      <c r="Q702" t="s">
        <v>581</v>
      </c>
      <c r="R702" t="s">
        <v>581</v>
      </c>
      <c r="S702" t="s">
        <v>581</v>
      </c>
      <c r="T702" t="s">
        <v>582</v>
      </c>
      <c r="U702" t="s">
        <v>581</v>
      </c>
      <c r="V702" t="s">
        <v>581</v>
      </c>
    </row>
    <row r="703" spans="1:22" x14ac:dyDescent="0.25">
      <c r="A703" t="s">
        <v>527</v>
      </c>
      <c r="B703" t="s">
        <v>554</v>
      </c>
      <c r="C703" t="s">
        <v>696</v>
      </c>
      <c r="D703">
        <v>0.34654279404485</v>
      </c>
      <c r="E703" t="s">
        <v>523</v>
      </c>
      <c r="F703" t="s">
        <v>697</v>
      </c>
      <c r="G703" t="s">
        <v>577</v>
      </c>
      <c r="H703" t="s">
        <v>578</v>
      </c>
      <c r="I703" t="s">
        <v>579</v>
      </c>
      <c r="J703" t="s">
        <v>698</v>
      </c>
      <c r="K703">
        <v>8.1741316701352096E-2</v>
      </c>
      <c r="L703">
        <v>0.61326557029372297</v>
      </c>
      <c r="M703">
        <v>37</v>
      </c>
      <c r="N703" t="s">
        <v>581</v>
      </c>
      <c r="O703" t="s">
        <v>581</v>
      </c>
      <c r="P703" t="s">
        <v>581</v>
      </c>
      <c r="Q703" t="s">
        <v>581</v>
      </c>
      <c r="R703" t="s">
        <v>581</v>
      </c>
      <c r="S703" t="s">
        <v>581</v>
      </c>
      <c r="T703" t="s">
        <v>581</v>
      </c>
      <c r="U703" t="s">
        <v>581</v>
      </c>
      <c r="V703" t="s">
        <v>581</v>
      </c>
    </row>
    <row r="704" spans="1:22" x14ac:dyDescent="0.25">
      <c r="A704" t="s">
        <v>527</v>
      </c>
      <c r="B704" t="s">
        <v>554</v>
      </c>
      <c r="C704" t="s">
        <v>583</v>
      </c>
      <c r="D704">
        <v>0.54016835668965602</v>
      </c>
      <c r="E704" t="s">
        <v>523</v>
      </c>
      <c r="F704" t="s">
        <v>584</v>
      </c>
      <c r="G704" t="s">
        <v>577</v>
      </c>
      <c r="H704" t="s">
        <v>578</v>
      </c>
      <c r="I704" t="s">
        <v>579</v>
      </c>
      <c r="J704" t="s">
        <v>585</v>
      </c>
      <c r="K704">
        <v>8.1741316701352096E-2</v>
      </c>
      <c r="L704">
        <v>0.61326557029372297</v>
      </c>
      <c r="M704">
        <v>37</v>
      </c>
      <c r="N704" t="s">
        <v>581</v>
      </c>
      <c r="O704" t="s">
        <v>581</v>
      </c>
      <c r="P704" t="s">
        <v>581</v>
      </c>
      <c r="Q704" t="s">
        <v>581</v>
      </c>
      <c r="R704" t="s">
        <v>581</v>
      </c>
      <c r="S704" t="s">
        <v>581</v>
      </c>
      <c r="T704" t="s">
        <v>581</v>
      </c>
      <c r="U704" t="s">
        <v>581</v>
      </c>
      <c r="V704" t="s">
        <v>581</v>
      </c>
    </row>
    <row r="705" spans="1:22" x14ac:dyDescent="0.25">
      <c r="A705" t="s">
        <v>527</v>
      </c>
      <c r="B705" t="s">
        <v>554</v>
      </c>
      <c r="C705" t="s">
        <v>669</v>
      </c>
      <c r="D705">
        <v>0.605090944897135</v>
      </c>
      <c r="E705" t="s">
        <v>523</v>
      </c>
      <c r="F705" t="s">
        <v>670</v>
      </c>
      <c r="G705" t="s">
        <v>577</v>
      </c>
      <c r="H705" t="s">
        <v>578</v>
      </c>
      <c r="I705" t="s">
        <v>579</v>
      </c>
      <c r="J705" t="s">
        <v>671</v>
      </c>
      <c r="K705">
        <v>8.1741316701352096E-2</v>
      </c>
      <c r="L705">
        <v>0.61326557029372297</v>
      </c>
      <c r="M705">
        <v>37</v>
      </c>
      <c r="N705" t="s">
        <v>581</v>
      </c>
      <c r="O705" t="s">
        <v>581</v>
      </c>
      <c r="P705" t="s">
        <v>582</v>
      </c>
      <c r="Q705" t="s">
        <v>581</v>
      </c>
      <c r="R705" t="s">
        <v>581</v>
      </c>
      <c r="S705" t="s">
        <v>581</v>
      </c>
      <c r="T705" t="s">
        <v>582</v>
      </c>
      <c r="U705" t="s">
        <v>581</v>
      </c>
      <c r="V705" t="s">
        <v>581</v>
      </c>
    </row>
    <row r="706" spans="1:22" x14ac:dyDescent="0.25">
      <c r="A706" t="s">
        <v>527</v>
      </c>
      <c r="B706" t="s">
        <v>554</v>
      </c>
      <c r="C706" t="s">
        <v>606</v>
      </c>
      <c r="D706">
        <v>8.8954418418260198E-2</v>
      </c>
      <c r="E706" t="s">
        <v>523</v>
      </c>
      <c r="F706" t="s">
        <v>607</v>
      </c>
      <c r="G706" t="s">
        <v>577</v>
      </c>
      <c r="H706" t="s">
        <v>578</v>
      </c>
      <c r="I706" t="s">
        <v>601</v>
      </c>
      <c r="J706" t="s">
        <v>608</v>
      </c>
      <c r="K706">
        <v>8.1741316701352096E-2</v>
      </c>
      <c r="L706">
        <v>0.61326557029372297</v>
      </c>
      <c r="M706">
        <v>37</v>
      </c>
      <c r="N706" t="s">
        <v>581</v>
      </c>
      <c r="O706" t="s">
        <v>581</v>
      </c>
      <c r="P706" t="s">
        <v>581</v>
      </c>
      <c r="Q706" t="s">
        <v>581</v>
      </c>
      <c r="R706" t="s">
        <v>582</v>
      </c>
      <c r="S706" t="s">
        <v>582</v>
      </c>
      <c r="T706" t="s">
        <v>581</v>
      </c>
      <c r="U706" t="s">
        <v>581</v>
      </c>
      <c r="V706" t="s">
        <v>581</v>
      </c>
    </row>
    <row r="707" spans="1:22" x14ac:dyDescent="0.25">
      <c r="A707" t="s">
        <v>528</v>
      </c>
      <c r="B707" t="s">
        <v>554</v>
      </c>
      <c r="C707" t="s">
        <v>575</v>
      </c>
      <c r="D707">
        <v>2.40982916687918</v>
      </c>
      <c r="E707" t="s">
        <v>523</v>
      </c>
      <c r="F707" t="s">
        <v>576</v>
      </c>
      <c r="G707" t="s">
        <v>577</v>
      </c>
      <c r="H707" t="s">
        <v>578</v>
      </c>
      <c r="I707" t="s">
        <v>579</v>
      </c>
      <c r="J707" t="s">
        <v>580</v>
      </c>
      <c r="K707">
        <v>0.112238747766399</v>
      </c>
      <c r="L707">
        <v>56.334084586951498</v>
      </c>
      <c r="M707">
        <v>60</v>
      </c>
      <c r="N707" t="s">
        <v>581</v>
      </c>
      <c r="O707" t="s">
        <v>581</v>
      </c>
      <c r="P707" t="s">
        <v>582</v>
      </c>
      <c r="Q707" t="s">
        <v>581</v>
      </c>
      <c r="R707" t="s">
        <v>581</v>
      </c>
      <c r="S707" t="s">
        <v>581</v>
      </c>
      <c r="T707" t="s">
        <v>582</v>
      </c>
      <c r="U707" t="s">
        <v>581</v>
      </c>
      <c r="V707" t="s">
        <v>581</v>
      </c>
    </row>
    <row r="708" spans="1:22" x14ac:dyDescent="0.25">
      <c r="A708" t="s">
        <v>528</v>
      </c>
      <c r="B708" t="s">
        <v>554</v>
      </c>
      <c r="C708" t="s">
        <v>589</v>
      </c>
      <c r="D708">
        <v>0.15377467044646001</v>
      </c>
      <c r="E708" t="s">
        <v>523</v>
      </c>
      <c r="F708" t="s">
        <v>590</v>
      </c>
      <c r="G708" t="s">
        <v>591</v>
      </c>
      <c r="H708" t="s">
        <v>578</v>
      </c>
      <c r="I708" t="s">
        <v>592</v>
      </c>
      <c r="J708" t="s">
        <v>593</v>
      </c>
      <c r="K708">
        <v>0.112238747766399</v>
      </c>
      <c r="L708">
        <v>56.334084586951498</v>
      </c>
      <c r="M708">
        <v>60</v>
      </c>
      <c r="N708" t="s">
        <v>581</v>
      </c>
      <c r="O708" t="s">
        <v>581</v>
      </c>
      <c r="P708" t="s">
        <v>581</v>
      </c>
      <c r="Q708" t="s">
        <v>581</v>
      </c>
      <c r="R708" t="s">
        <v>582</v>
      </c>
      <c r="S708" t="s">
        <v>582</v>
      </c>
      <c r="T708" t="s">
        <v>581</v>
      </c>
      <c r="U708" t="s">
        <v>582</v>
      </c>
      <c r="V708" t="s">
        <v>581</v>
      </c>
    </row>
    <row r="709" spans="1:22" x14ac:dyDescent="0.25">
      <c r="A709" t="s">
        <v>528</v>
      </c>
      <c r="B709" t="s">
        <v>554</v>
      </c>
      <c r="C709" t="s">
        <v>594</v>
      </c>
      <c r="D709">
        <v>0.13037496041921301</v>
      </c>
      <c r="E709" t="s">
        <v>523</v>
      </c>
      <c r="F709" t="s">
        <v>595</v>
      </c>
      <c r="G709" t="s">
        <v>577</v>
      </c>
      <c r="H709" t="s">
        <v>596</v>
      </c>
      <c r="I709" t="s">
        <v>579</v>
      </c>
      <c r="J709" t="s">
        <v>597</v>
      </c>
      <c r="K709">
        <v>0.112238747766399</v>
      </c>
      <c r="L709">
        <v>56.334084586951498</v>
      </c>
      <c r="M709">
        <v>60</v>
      </c>
      <c r="N709" t="s">
        <v>581</v>
      </c>
      <c r="O709" t="s">
        <v>581</v>
      </c>
      <c r="P709" t="s">
        <v>581</v>
      </c>
      <c r="Q709" t="s">
        <v>581</v>
      </c>
      <c r="R709" t="s">
        <v>582</v>
      </c>
      <c r="S709" t="s">
        <v>582</v>
      </c>
      <c r="T709" t="s">
        <v>581</v>
      </c>
      <c r="U709" t="s">
        <v>582</v>
      </c>
      <c r="V709" t="s">
        <v>581</v>
      </c>
    </row>
    <row r="710" spans="1:22" x14ac:dyDescent="0.25">
      <c r="A710" t="s">
        <v>528</v>
      </c>
      <c r="B710" t="s">
        <v>554</v>
      </c>
      <c r="C710" t="s">
        <v>690</v>
      </c>
      <c r="D710">
        <v>4.47781934135855E-2</v>
      </c>
      <c r="E710" t="s">
        <v>523</v>
      </c>
      <c r="F710" t="s">
        <v>691</v>
      </c>
      <c r="G710" t="s">
        <v>577</v>
      </c>
      <c r="H710" t="s">
        <v>578</v>
      </c>
      <c r="I710" t="s">
        <v>601</v>
      </c>
      <c r="J710" t="s">
        <v>692</v>
      </c>
      <c r="K710">
        <v>0.112238747766399</v>
      </c>
      <c r="L710">
        <v>56.334084586951498</v>
      </c>
      <c r="M710">
        <v>60</v>
      </c>
      <c r="N710" t="s">
        <v>581</v>
      </c>
      <c r="O710" t="s">
        <v>581</v>
      </c>
      <c r="P710" t="s">
        <v>581</v>
      </c>
      <c r="Q710" t="s">
        <v>581</v>
      </c>
      <c r="R710" t="s">
        <v>582</v>
      </c>
      <c r="S710" t="s">
        <v>582</v>
      </c>
      <c r="T710" t="s">
        <v>581</v>
      </c>
      <c r="U710" t="s">
        <v>582</v>
      </c>
      <c r="V710" t="s">
        <v>581</v>
      </c>
    </row>
    <row r="711" spans="1:22" x14ac:dyDescent="0.25">
      <c r="A711" t="s">
        <v>528</v>
      </c>
      <c r="B711" t="s">
        <v>554</v>
      </c>
      <c r="C711" t="s">
        <v>606</v>
      </c>
      <c r="D711">
        <v>1.1665761465045099</v>
      </c>
      <c r="E711" t="s">
        <v>523</v>
      </c>
      <c r="F711" t="s">
        <v>607</v>
      </c>
      <c r="G711" t="s">
        <v>577</v>
      </c>
      <c r="H711" t="s">
        <v>578</v>
      </c>
      <c r="I711" t="s">
        <v>601</v>
      </c>
      <c r="J711" t="s">
        <v>608</v>
      </c>
      <c r="K711">
        <v>0.112238747766399</v>
      </c>
      <c r="L711">
        <v>56.334084586951498</v>
      </c>
      <c r="M711">
        <v>60</v>
      </c>
      <c r="N711" t="s">
        <v>581</v>
      </c>
      <c r="O711" t="s">
        <v>581</v>
      </c>
      <c r="P711" t="s">
        <v>581</v>
      </c>
      <c r="Q711" t="s">
        <v>581</v>
      </c>
      <c r="R711" t="s">
        <v>582</v>
      </c>
      <c r="S711" t="s">
        <v>582</v>
      </c>
      <c r="T711" t="s">
        <v>581</v>
      </c>
      <c r="U711" t="s">
        <v>581</v>
      </c>
      <c r="V711" t="s">
        <v>581</v>
      </c>
    </row>
    <row r="712" spans="1:22" x14ac:dyDescent="0.25">
      <c r="A712" t="s">
        <v>528</v>
      </c>
      <c r="B712" t="s">
        <v>554</v>
      </c>
      <c r="C712" t="s">
        <v>609</v>
      </c>
      <c r="D712">
        <v>17.3244150569368</v>
      </c>
      <c r="E712" t="s">
        <v>523</v>
      </c>
      <c r="F712" t="s">
        <v>610</v>
      </c>
      <c r="G712" t="s">
        <v>577</v>
      </c>
      <c r="H712" t="s">
        <v>578</v>
      </c>
      <c r="I712" t="s">
        <v>601</v>
      </c>
      <c r="J712" t="s">
        <v>611</v>
      </c>
      <c r="K712">
        <v>0.112238747766399</v>
      </c>
      <c r="L712">
        <v>56.334084586951498</v>
      </c>
      <c r="M712">
        <v>60</v>
      </c>
      <c r="N712" t="s">
        <v>581</v>
      </c>
      <c r="O712" t="s">
        <v>581</v>
      </c>
      <c r="P712" t="s">
        <v>581</v>
      </c>
      <c r="Q712" t="s">
        <v>581</v>
      </c>
      <c r="R712" t="s">
        <v>582</v>
      </c>
      <c r="S712" t="s">
        <v>582</v>
      </c>
      <c r="T712" t="s">
        <v>581</v>
      </c>
      <c r="U712" t="s">
        <v>582</v>
      </c>
      <c r="V712" t="s">
        <v>581</v>
      </c>
    </row>
    <row r="713" spans="1:22" x14ac:dyDescent="0.25">
      <c r="A713" t="s">
        <v>528</v>
      </c>
      <c r="B713" t="s">
        <v>554</v>
      </c>
      <c r="C713" t="s">
        <v>612</v>
      </c>
      <c r="D713">
        <v>0.50364138789910595</v>
      </c>
      <c r="E713" t="s">
        <v>523</v>
      </c>
      <c r="F713" t="s">
        <v>613</v>
      </c>
      <c r="G713" t="s">
        <v>577</v>
      </c>
      <c r="H713" t="s">
        <v>578</v>
      </c>
      <c r="I713" t="s">
        <v>579</v>
      </c>
      <c r="J713" t="s">
        <v>614</v>
      </c>
      <c r="K713">
        <v>0.112238747766399</v>
      </c>
      <c r="L713">
        <v>56.334084586951498</v>
      </c>
      <c r="M713">
        <v>60</v>
      </c>
      <c r="N713" t="s">
        <v>581</v>
      </c>
      <c r="O713" t="s">
        <v>581</v>
      </c>
      <c r="P713" t="s">
        <v>581</v>
      </c>
      <c r="Q713" t="s">
        <v>581</v>
      </c>
      <c r="R713" t="s">
        <v>581</v>
      </c>
      <c r="S713" t="s">
        <v>582</v>
      </c>
      <c r="T713" t="s">
        <v>581</v>
      </c>
      <c r="U713" t="s">
        <v>581</v>
      </c>
      <c r="V713" t="s">
        <v>581</v>
      </c>
    </row>
    <row r="714" spans="1:22" x14ac:dyDescent="0.25">
      <c r="A714" t="s">
        <v>528</v>
      </c>
      <c r="B714" t="s">
        <v>554</v>
      </c>
      <c r="C714" t="s">
        <v>672</v>
      </c>
      <c r="D714">
        <v>9.3773122582287895E-3</v>
      </c>
      <c r="E714" t="s">
        <v>523</v>
      </c>
      <c r="F714" t="s">
        <v>673</v>
      </c>
      <c r="G714" t="s">
        <v>577</v>
      </c>
      <c r="H714" t="s">
        <v>578</v>
      </c>
      <c r="I714" t="s">
        <v>579</v>
      </c>
      <c r="J714" t="s">
        <v>674</v>
      </c>
      <c r="K714">
        <v>0.112238747766399</v>
      </c>
      <c r="L714">
        <v>56.334084586951498</v>
      </c>
      <c r="M714">
        <v>60</v>
      </c>
      <c r="N714" t="s">
        <v>581</v>
      </c>
      <c r="O714" t="s">
        <v>581</v>
      </c>
      <c r="P714" t="s">
        <v>581</v>
      </c>
      <c r="Q714" t="s">
        <v>581</v>
      </c>
      <c r="R714" t="s">
        <v>582</v>
      </c>
      <c r="S714" t="s">
        <v>582</v>
      </c>
      <c r="T714" t="s">
        <v>581</v>
      </c>
      <c r="U714" t="s">
        <v>582</v>
      </c>
      <c r="V714" t="s">
        <v>581</v>
      </c>
    </row>
    <row r="715" spans="1:22" x14ac:dyDescent="0.25">
      <c r="A715" t="s">
        <v>528</v>
      </c>
      <c r="B715" t="s">
        <v>554</v>
      </c>
      <c r="C715" t="s">
        <v>615</v>
      </c>
      <c r="D715">
        <v>111.81575655102</v>
      </c>
      <c r="E715" t="s">
        <v>523</v>
      </c>
      <c r="F715" t="s">
        <v>616</v>
      </c>
      <c r="G715" t="s">
        <v>577</v>
      </c>
      <c r="H715" t="s">
        <v>600</v>
      </c>
      <c r="I715" t="s">
        <v>601</v>
      </c>
      <c r="J715" t="s">
        <v>617</v>
      </c>
      <c r="K715">
        <v>0.112238747766399</v>
      </c>
      <c r="L715">
        <v>56.334084586951498</v>
      </c>
      <c r="M715">
        <v>60</v>
      </c>
      <c r="N715" t="s">
        <v>581</v>
      </c>
      <c r="O715" t="s">
        <v>581</v>
      </c>
      <c r="P715" t="s">
        <v>582</v>
      </c>
      <c r="Q715" t="s">
        <v>581</v>
      </c>
      <c r="R715" t="s">
        <v>581</v>
      </c>
      <c r="S715" t="s">
        <v>581</v>
      </c>
      <c r="T715" t="s">
        <v>582</v>
      </c>
      <c r="U715" t="s">
        <v>581</v>
      </c>
      <c r="V715" t="s">
        <v>581</v>
      </c>
    </row>
    <row r="716" spans="1:22" x14ac:dyDescent="0.25">
      <c r="A716" t="s">
        <v>528</v>
      </c>
      <c r="B716" t="s">
        <v>554</v>
      </c>
      <c r="C716" t="s">
        <v>618</v>
      </c>
      <c r="D716">
        <v>8.8977881855952498E-2</v>
      </c>
      <c r="E716" t="s">
        <v>523</v>
      </c>
      <c r="F716" t="s">
        <v>619</v>
      </c>
      <c r="G716" t="s">
        <v>577</v>
      </c>
      <c r="H716" t="s">
        <v>600</v>
      </c>
      <c r="I716" t="s">
        <v>592</v>
      </c>
      <c r="J716" t="s">
        <v>620</v>
      </c>
      <c r="K716">
        <v>0.112238747766399</v>
      </c>
      <c r="L716">
        <v>56.334084586951498</v>
      </c>
      <c r="M716">
        <v>60</v>
      </c>
      <c r="N716" t="s">
        <v>581</v>
      </c>
      <c r="O716" t="s">
        <v>581</v>
      </c>
      <c r="P716" t="s">
        <v>581</v>
      </c>
      <c r="Q716" t="s">
        <v>581</v>
      </c>
      <c r="R716" t="s">
        <v>582</v>
      </c>
      <c r="S716" t="s">
        <v>582</v>
      </c>
      <c r="T716" t="s">
        <v>581</v>
      </c>
      <c r="U716" t="s">
        <v>582</v>
      </c>
      <c r="V716" t="s">
        <v>581</v>
      </c>
    </row>
    <row r="717" spans="1:22" x14ac:dyDescent="0.25">
      <c r="A717" t="s">
        <v>528</v>
      </c>
      <c r="B717" t="s">
        <v>554</v>
      </c>
      <c r="C717" t="s">
        <v>621</v>
      </c>
      <c r="D717">
        <v>1.45681094250162</v>
      </c>
      <c r="E717" t="s">
        <v>523</v>
      </c>
      <c r="F717" t="s">
        <v>622</v>
      </c>
      <c r="G717" t="s">
        <v>577</v>
      </c>
      <c r="H717" t="s">
        <v>578</v>
      </c>
      <c r="I717" t="s">
        <v>579</v>
      </c>
      <c r="J717" t="s">
        <v>623</v>
      </c>
      <c r="K717">
        <v>0.112238747766399</v>
      </c>
      <c r="L717">
        <v>56.334084586951498</v>
      </c>
      <c r="M717">
        <v>60</v>
      </c>
      <c r="N717" t="s">
        <v>581</v>
      </c>
      <c r="O717" t="s">
        <v>581</v>
      </c>
      <c r="P717" t="s">
        <v>581</v>
      </c>
      <c r="Q717" t="s">
        <v>581</v>
      </c>
      <c r="R717" t="s">
        <v>582</v>
      </c>
      <c r="S717" t="s">
        <v>582</v>
      </c>
      <c r="T717" t="s">
        <v>581</v>
      </c>
      <c r="U717" t="s">
        <v>582</v>
      </c>
      <c r="V717" t="s">
        <v>581</v>
      </c>
    </row>
    <row r="718" spans="1:22" x14ac:dyDescent="0.25">
      <c r="A718" t="s">
        <v>528</v>
      </c>
      <c r="B718" t="s">
        <v>554</v>
      </c>
      <c r="C718" t="s">
        <v>624</v>
      </c>
      <c r="D718">
        <v>1.5467747011491899</v>
      </c>
      <c r="E718" t="s">
        <v>523</v>
      </c>
      <c r="F718" t="s">
        <v>625</v>
      </c>
      <c r="G718" t="s">
        <v>577</v>
      </c>
      <c r="H718" t="s">
        <v>596</v>
      </c>
      <c r="I718" t="s">
        <v>579</v>
      </c>
      <c r="J718" t="s">
        <v>626</v>
      </c>
      <c r="K718">
        <v>0.112238747766399</v>
      </c>
      <c r="L718">
        <v>56.334084586951498</v>
      </c>
      <c r="M718">
        <v>60</v>
      </c>
      <c r="N718" t="s">
        <v>582</v>
      </c>
      <c r="O718" t="s">
        <v>581</v>
      </c>
      <c r="P718" t="s">
        <v>581</v>
      </c>
      <c r="Q718" t="s">
        <v>581</v>
      </c>
      <c r="R718" t="s">
        <v>582</v>
      </c>
      <c r="S718" t="s">
        <v>582</v>
      </c>
      <c r="T718" t="s">
        <v>581</v>
      </c>
      <c r="U718" t="s">
        <v>582</v>
      </c>
      <c r="V718" t="s">
        <v>581</v>
      </c>
    </row>
    <row r="719" spans="1:22" x14ac:dyDescent="0.25">
      <c r="A719" t="s">
        <v>528</v>
      </c>
      <c r="B719" t="s">
        <v>554</v>
      </c>
      <c r="C719" t="s">
        <v>627</v>
      </c>
      <c r="D719">
        <v>5.1711557771493097E-2</v>
      </c>
      <c r="E719" t="s">
        <v>523</v>
      </c>
      <c r="F719" t="s">
        <v>628</v>
      </c>
      <c r="G719" t="s">
        <v>577</v>
      </c>
      <c r="H719" t="s">
        <v>596</v>
      </c>
      <c r="I719" t="s">
        <v>592</v>
      </c>
      <c r="J719" t="s">
        <v>629</v>
      </c>
      <c r="K719">
        <v>0.112238747766399</v>
      </c>
      <c r="L719">
        <v>56.334084586951498</v>
      </c>
      <c r="M719">
        <v>60</v>
      </c>
      <c r="N719" t="s">
        <v>581</v>
      </c>
      <c r="O719" t="s">
        <v>581</v>
      </c>
      <c r="P719" t="s">
        <v>581</v>
      </c>
      <c r="Q719" t="s">
        <v>581</v>
      </c>
      <c r="R719" t="s">
        <v>582</v>
      </c>
      <c r="S719" t="s">
        <v>582</v>
      </c>
      <c r="T719" t="s">
        <v>581</v>
      </c>
      <c r="U719" t="s">
        <v>582</v>
      </c>
      <c r="V719" t="s">
        <v>581</v>
      </c>
    </row>
    <row r="720" spans="1:22" x14ac:dyDescent="0.25">
      <c r="A720" t="s">
        <v>528</v>
      </c>
      <c r="B720" t="s">
        <v>554</v>
      </c>
      <c r="C720" t="s">
        <v>675</v>
      </c>
      <c r="D720">
        <v>0.839875985699441</v>
      </c>
      <c r="E720" t="s">
        <v>523</v>
      </c>
      <c r="F720" t="s">
        <v>676</v>
      </c>
      <c r="G720" t="s">
        <v>577</v>
      </c>
      <c r="H720" t="s">
        <v>578</v>
      </c>
      <c r="I720" t="s">
        <v>601</v>
      </c>
      <c r="J720" t="s">
        <v>677</v>
      </c>
      <c r="K720">
        <v>0.112238747766399</v>
      </c>
      <c r="L720">
        <v>56.334084586951498</v>
      </c>
      <c r="M720">
        <v>60</v>
      </c>
      <c r="N720" t="s">
        <v>581</v>
      </c>
      <c r="O720" t="s">
        <v>581</v>
      </c>
      <c r="P720" t="s">
        <v>581</v>
      </c>
      <c r="Q720" t="s">
        <v>581</v>
      </c>
      <c r="R720" t="s">
        <v>582</v>
      </c>
      <c r="S720" t="s">
        <v>582</v>
      </c>
      <c r="T720" t="s">
        <v>581</v>
      </c>
      <c r="U720" t="s">
        <v>582</v>
      </c>
      <c r="V720" t="s">
        <v>581</v>
      </c>
    </row>
    <row r="721" spans="1:22" x14ac:dyDescent="0.25">
      <c r="A721" t="s">
        <v>528</v>
      </c>
      <c r="B721" t="s">
        <v>554</v>
      </c>
      <c r="C721" t="s">
        <v>693</v>
      </c>
      <c r="D721">
        <v>5.3594618394617002E-2</v>
      </c>
      <c r="E721" t="s">
        <v>523</v>
      </c>
      <c r="F721" t="s">
        <v>694</v>
      </c>
      <c r="G721" t="s">
        <v>577</v>
      </c>
      <c r="H721" t="s">
        <v>578</v>
      </c>
      <c r="I721" t="s">
        <v>579</v>
      </c>
      <c r="J721" t="s">
        <v>695</v>
      </c>
      <c r="K721">
        <v>0.112238747766399</v>
      </c>
      <c r="L721">
        <v>56.334084586951498</v>
      </c>
      <c r="M721">
        <v>60</v>
      </c>
      <c r="N721" t="s">
        <v>581</v>
      </c>
      <c r="O721" t="s">
        <v>581</v>
      </c>
      <c r="P721" t="s">
        <v>581</v>
      </c>
      <c r="Q721" t="s">
        <v>581</v>
      </c>
      <c r="R721" t="s">
        <v>582</v>
      </c>
      <c r="S721" t="s">
        <v>582</v>
      </c>
      <c r="T721" t="s">
        <v>581</v>
      </c>
      <c r="U721" t="s">
        <v>582</v>
      </c>
      <c r="V721" t="s">
        <v>581</v>
      </c>
    </row>
    <row r="722" spans="1:22" x14ac:dyDescent="0.25">
      <c r="A722" t="s">
        <v>528</v>
      </c>
      <c r="B722" t="s">
        <v>554</v>
      </c>
      <c r="C722" t="s">
        <v>678</v>
      </c>
      <c r="D722">
        <v>0.92570136360301902</v>
      </c>
      <c r="E722" t="s">
        <v>523</v>
      </c>
      <c r="F722" t="s">
        <v>679</v>
      </c>
      <c r="G722" t="s">
        <v>577</v>
      </c>
      <c r="H722" t="s">
        <v>600</v>
      </c>
      <c r="I722" t="s">
        <v>579</v>
      </c>
      <c r="J722" t="s">
        <v>680</v>
      </c>
      <c r="K722">
        <v>0.112238747766399</v>
      </c>
      <c r="L722">
        <v>56.334084586951498</v>
      </c>
      <c r="M722">
        <v>60</v>
      </c>
      <c r="N722" t="s">
        <v>581</v>
      </c>
      <c r="O722" t="s">
        <v>581</v>
      </c>
      <c r="P722" t="s">
        <v>581</v>
      </c>
      <c r="Q722" t="s">
        <v>581</v>
      </c>
      <c r="R722" t="s">
        <v>582</v>
      </c>
      <c r="S722" t="s">
        <v>582</v>
      </c>
      <c r="T722" t="s">
        <v>581</v>
      </c>
      <c r="U722" t="s">
        <v>582</v>
      </c>
      <c r="V722" t="s">
        <v>581</v>
      </c>
    </row>
    <row r="723" spans="1:22" x14ac:dyDescent="0.25">
      <c r="A723" t="s">
        <v>528</v>
      </c>
      <c r="B723" t="s">
        <v>554</v>
      </c>
      <c r="C723" t="s">
        <v>630</v>
      </c>
      <c r="D723">
        <v>3.8977778207797499E-2</v>
      </c>
      <c r="E723" t="s">
        <v>523</v>
      </c>
      <c r="F723" t="s">
        <v>631</v>
      </c>
      <c r="G723" t="s">
        <v>577</v>
      </c>
      <c r="H723" t="s">
        <v>578</v>
      </c>
      <c r="I723" t="s">
        <v>601</v>
      </c>
      <c r="J723" t="s">
        <v>632</v>
      </c>
      <c r="K723">
        <v>0.112238747766399</v>
      </c>
      <c r="L723">
        <v>56.334084586951498</v>
      </c>
      <c r="M723">
        <v>60</v>
      </c>
      <c r="N723" t="s">
        <v>581</v>
      </c>
      <c r="O723" t="s">
        <v>581</v>
      </c>
      <c r="P723" t="s">
        <v>581</v>
      </c>
      <c r="Q723" t="s">
        <v>581</v>
      </c>
      <c r="R723" t="s">
        <v>582</v>
      </c>
      <c r="S723" t="s">
        <v>582</v>
      </c>
      <c r="T723" t="s">
        <v>581</v>
      </c>
      <c r="U723" t="s">
        <v>582</v>
      </c>
      <c r="V723" t="s">
        <v>581</v>
      </c>
    </row>
    <row r="724" spans="1:22" x14ac:dyDescent="0.25">
      <c r="A724" t="s">
        <v>528</v>
      </c>
      <c r="B724" t="s">
        <v>554</v>
      </c>
      <c r="C724" t="s">
        <v>633</v>
      </c>
      <c r="D724">
        <v>4.0916987426367402E-2</v>
      </c>
      <c r="E724" t="s">
        <v>523</v>
      </c>
      <c r="F724" t="s">
        <v>634</v>
      </c>
      <c r="G724" t="s">
        <v>577</v>
      </c>
      <c r="H724" t="s">
        <v>600</v>
      </c>
      <c r="I724" t="s">
        <v>601</v>
      </c>
      <c r="J724" t="s">
        <v>635</v>
      </c>
      <c r="K724">
        <v>0.112238747766399</v>
      </c>
      <c r="L724">
        <v>56.334084586951498</v>
      </c>
      <c r="M724">
        <v>60</v>
      </c>
      <c r="N724" t="s">
        <v>581</v>
      </c>
      <c r="O724" t="s">
        <v>581</v>
      </c>
      <c r="P724" t="s">
        <v>581</v>
      </c>
      <c r="Q724" t="s">
        <v>581</v>
      </c>
      <c r="R724" t="s">
        <v>582</v>
      </c>
      <c r="S724" t="s">
        <v>582</v>
      </c>
      <c r="T724" t="s">
        <v>581</v>
      </c>
      <c r="U724" t="s">
        <v>582</v>
      </c>
      <c r="V724" t="s">
        <v>581</v>
      </c>
    </row>
    <row r="725" spans="1:22" x14ac:dyDescent="0.25">
      <c r="A725" t="s">
        <v>528</v>
      </c>
      <c r="B725" t="s">
        <v>554</v>
      </c>
      <c r="C725" t="s">
        <v>681</v>
      </c>
      <c r="D725">
        <v>0.100377779279711</v>
      </c>
      <c r="E725" t="s">
        <v>523</v>
      </c>
      <c r="F725" t="s">
        <v>682</v>
      </c>
      <c r="G725" t="s">
        <v>577</v>
      </c>
      <c r="H725" t="s">
        <v>578</v>
      </c>
      <c r="I725" t="s">
        <v>579</v>
      </c>
      <c r="J725" t="s">
        <v>683</v>
      </c>
      <c r="K725">
        <v>0.112238747766399</v>
      </c>
      <c r="L725">
        <v>56.334084586951498</v>
      </c>
      <c r="M725">
        <v>60</v>
      </c>
      <c r="N725" t="s">
        <v>581</v>
      </c>
      <c r="O725" t="s">
        <v>581</v>
      </c>
      <c r="P725" t="s">
        <v>581</v>
      </c>
      <c r="Q725" t="s">
        <v>581</v>
      </c>
      <c r="R725" t="s">
        <v>582</v>
      </c>
      <c r="S725" t="s">
        <v>582</v>
      </c>
      <c r="T725" t="s">
        <v>581</v>
      </c>
      <c r="U725" t="s">
        <v>582</v>
      </c>
      <c r="V725" t="s">
        <v>581</v>
      </c>
    </row>
    <row r="726" spans="1:22" x14ac:dyDescent="0.25">
      <c r="A726" t="s">
        <v>528</v>
      </c>
      <c r="B726" t="s">
        <v>554</v>
      </c>
      <c r="C726" t="s">
        <v>636</v>
      </c>
      <c r="D726">
        <v>5.6083583993525803</v>
      </c>
      <c r="E726" t="s">
        <v>523</v>
      </c>
      <c r="F726" t="s">
        <v>637</v>
      </c>
      <c r="G726" t="s">
        <v>577</v>
      </c>
      <c r="H726" t="s">
        <v>578</v>
      </c>
      <c r="I726" t="s">
        <v>579</v>
      </c>
      <c r="J726" t="s">
        <v>638</v>
      </c>
      <c r="K726">
        <v>0.112238747766399</v>
      </c>
      <c r="L726">
        <v>56.334084586951498</v>
      </c>
      <c r="M726">
        <v>60</v>
      </c>
      <c r="N726" t="s">
        <v>581</v>
      </c>
      <c r="O726" t="s">
        <v>581</v>
      </c>
      <c r="P726" t="s">
        <v>581</v>
      </c>
      <c r="Q726" t="s">
        <v>582</v>
      </c>
      <c r="R726" t="s">
        <v>582</v>
      </c>
      <c r="S726" t="s">
        <v>582</v>
      </c>
      <c r="T726" t="s">
        <v>581</v>
      </c>
      <c r="U726" t="s">
        <v>582</v>
      </c>
      <c r="V726" t="s">
        <v>581</v>
      </c>
    </row>
    <row r="727" spans="1:22" x14ac:dyDescent="0.25">
      <c r="A727" t="s">
        <v>528</v>
      </c>
      <c r="B727" t="s">
        <v>554</v>
      </c>
      <c r="C727" t="s">
        <v>642</v>
      </c>
      <c r="D727">
        <v>4.5212297850949199E-2</v>
      </c>
      <c r="E727" t="s">
        <v>523</v>
      </c>
      <c r="F727" t="s">
        <v>643</v>
      </c>
      <c r="G727" t="s">
        <v>577</v>
      </c>
      <c r="H727" t="s">
        <v>596</v>
      </c>
      <c r="I727" t="s">
        <v>579</v>
      </c>
      <c r="J727" t="s">
        <v>644</v>
      </c>
      <c r="K727">
        <v>0.112238747766399</v>
      </c>
      <c r="L727">
        <v>56.334084586951498</v>
      </c>
      <c r="M727">
        <v>60</v>
      </c>
      <c r="N727" t="s">
        <v>581</v>
      </c>
      <c r="O727" t="s">
        <v>581</v>
      </c>
      <c r="P727" t="s">
        <v>581</v>
      </c>
      <c r="Q727" t="s">
        <v>581</v>
      </c>
      <c r="R727" t="s">
        <v>582</v>
      </c>
      <c r="S727" t="s">
        <v>582</v>
      </c>
      <c r="T727" t="s">
        <v>581</v>
      </c>
      <c r="U727" t="s">
        <v>582</v>
      </c>
      <c r="V727" t="s">
        <v>581</v>
      </c>
    </row>
    <row r="728" spans="1:22" x14ac:dyDescent="0.25">
      <c r="A728" t="s">
        <v>528</v>
      </c>
      <c r="B728" t="s">
        <v>554</v>
      </c>
      <c r="C728" t="s">
        <v>645</v>
      </c>
      <c r="D728">
        <v>2.18644754062222E-2</v>
      </c>
      <c r="E728" t="s">
        <v>523</v>
      </c>
      <c r="F728" t="s">
        <v>646</v>
      </c>
      <c r="G728" t="s">
        <v>577</v>
      </c>
      <c r="H728" t="s">
        <v>596</v>
      </c>
      <c r="I728" t="s">
        <v>601</v>
      </c>
      <c r="J728" t="s">
        <v>647</v>
      </c>
      <c r="K728">
        <v>0.112238747766399</v>
      </c>
      <c r="L728">
        <v>56.334084586951498</v>
      </c>
      <c r="M728">
        <v>60</v>
      </c>
      <c r="N728" t="s">
        <v>581</v>
      </c>
      <c r="O728" t="s">
        <v>581</v>
      </c>
      <c r="P728" t="s">
        <v>581</v>
      </c>
      <c r="Q728" t="s">
        <v>581</v>
      </c>
      <c r="R728" t="s">
        <v>581</v>
      </c>
      <c r="S728" t="s">
        <v>582</v>
      </c>
      <c r="T728" t="s">
        <v>581</v>
      </c>
      <c r="U728" t="s">
        <v>581</v>
      </c>
      <c r="V728" t="s">
        <v>581</v>
      </c>
    </row>
    <row r="729" spans="1:22" x14ac:dyDescent="0.25">
      <c r="A729" t="s">
        <v>528</v>
      </c>
      <c r="B729" t="s">
        <v>554</v>
      </c>
      <c r="C729" t="s">
        <v>684</v>
      </c>
      <c r="D729">
        <v>3.96527091331495E-2</v>
      </c>
      <c r="E729" t="s">
        <v>523</v>
      </c>
      <c r="F729" t="s">
        <v>685</v>
      </c>
      <c r="G729" t="s">
        <v>577</v>
      </c>
      <c r="H729" t="s">
        <v>578</v>
      </c>
      <c r="I729" t="s">
        <v>579</v>
      </c>
      <c r="J729" t="s">
        <v>686</v>
      </c>
      <c r="K729">
        <v>0.112238747766399</v>
      </c>
      <c r="L729">
        <v>56.334084586951498</v>
      </c>
      <c r="M729">
        <v>60</v>
      </c>
      <c r="N729" t="s">
        <v>581</v>
      </c>
      <c r="O729" t="s">
        <v>581</v>
      </c>
      <c r="P729" t="s">
        <v>581</v>
      </c>
      <c r="Q729" t="s">
        <v>581</v>
      </c>
      <c r="R729" t="s">
        <v>581</v>
      </c>
      <c r="S729" t="s">
        <v>582</v>
      </c>
      <c r="T729" t="s">
        <v>581</v>
      </c>
      <c r="U729" t="s">
        <v>581</v>
      </c>
      <c r="V729" t="s">
        <v>581</v>
      </c>
    </row>
    <row r="730" spans="1:22" x14ac:dyDescent="0.25">
      <c r="A730" t="s">
        <v>528</v>
      </c>
      <c r="B730" t="s">
        <v>554</v>
      </c>
      <c r="C730" t="s">
        <v>648</v>
      </c>
      <c r="D730">
        <v>1.2047020368161801E-3</v>
      </c>
      <c r="E730" t="s">
        <v>523</v>
      </c>
      <c r="F730" t="s">
        <v>649</v>
      </c>
      <c r="G730" t="s">
        <v>577</v>
      </c>
      <c r="H730" t="s">
        <v>578</v>
      </c>
      <c r="I730" t="s">
        <v>579</v>
      </c>
      <c r="J730" t="s">
        <v>650</v>
      </c>
      <c r="K730">
        <v>0.112238747766399</v>
      </c>
      <c r="L730">
        <v>56.334084586951498</v>
      </c>
      <c r="M730">
        <v>60</v>
      </c>
      <c r="N730" t="s">
        <v>581</v>
      </c>
      <c r="O730" t="s">
        <v>581</v>
      </c>
      <c r="P730" t="s">
        <v>581</v>
      </c>
      <c r="Q730" t="s">
        <v>581</v>
      </c>
      <c r="R730" t="s">
        <v>582</v>
      </c>
      <c r="S730" t="s">
        <v>582</v>
      </c>
      <c r="T730" t="s">
        <v>581</v>
      </c>
      <c r="U730" t="s">
        <v>582</v>
      </c>
      <c r="V730" t="s">
        <v>581</v>
      </c>
    </row>
    <row r="731" spans="1:22" x14ac:dyDescent="0.25">
      <c r="A731" t="s">
        <v>528</v>
      </c>
      <c r="B731" t="s">
        <v>554</v>
      </c>
      <c r="C731" t="s">
        <v>651</v>
      </c>
      <c r="D731">
        <v>2.4477511535461298</v>
      </c>
      <c r="E731" t="s">
        <v>523</v>
      </c>
      <c r="F731" t="s">
        <v>652</v>
      </c>
      <c r="G731" t="s">
        <v>577</v>
      </c>
      <c r="H731" t="s">
        <v>578</v>
      </c>
      <c r="I731" t="s">
        <v>601</v>
      </c>
      <c r="J731" t="s">
        <v>653</v>
      </c>
      <c r="K731">
        <v>0.112238747766399</v>
      </c>
      <c r="L731">
        <v>56.334084586951498</v>
      </c>
      <c r="M731">
        <v>60</v>
      </c>
      <c r="N731" t="s">
        <v>581</v>
      </c>
      <c r="O731" t="s">
        <v>581</v>
      </c>
      <c r="P731" t="s">
        <v>581</v>
      </c>
      <c r="Q731" t="s">
        <v>581</v>
      </c>
      <c r="R731" t="s">
        <v>581</v>
      </c>
      <c r="S731" t="s">
        <v>581</v>
      </c>
      <c r="T731" t="s">
        <v>581</v>
      </c>
      <c r="U731" t="s">
        <v>581</v>
      </c>
      <c r="V731" t="s">
        <v>581</v>
      </c>
    </row>
    <row r="732" spans="1:22" x14ac:dyDescent="0.25">
      <c r="A732" t="s">
        <v>528</v>
      </c>
      <c r="B732" t="s">
        <v>554</v>
      </c>
      <c r="C732" t="s">
        <v>654</v>
      </c>
      <c r="D732">
        <v>0.131088484746088</v>
      </c>
      <c r="E732" t="s">
        <v>523</v>
      </c>
      <c r="F732" t="s">
        <v>655</v>
      </c>
      <c r="G732" t="s">
        <v>577</v>
      </c>
      <c r="H732" t="s">
        <v>578</v>
      </c>
      <c r="I732" t="s">
        <v>592</v>
      </c>
      <c r="J732" t="s">
        <v>656</v>
      </c>
      <c r="K732">
        <v>0.112238747766399</v>
      </c>
      <c r="L732">
        <v>56.334084586951498</v>
      </c>
      <c r="M732">
        <v>60</v>
      </c>
      <c r="N732" t="s">
        <v>581</v>
      </c>
      <c r="O732" t="s">
        <v>581</v>
      </c>
      <c r="P732" t="s">
        <v>581</v>
      </c>
      <c r="Q732" t="s">
        <v>581</v>
      </c>
      <c r="R732" t="s">
        <v>581</v>
      </c>
      <c r="S732" t="s">
        <v>581</v>
      </c>
      <c r="T732" t="s">
        <v>581</v>
      </c>
      <c r="U732" t="s">
        <v>581</v>
      </c>
      <c r="V732" t="s">
        <v>581</v>
      </c>
    </row>
    <row r="733" spans="1:22" x14ac:dyDescent="0.25">
      <c r="A733" t="s">
        <v>528</v>
      </c>
      <c r="B733" t="s">
        <v>554</v>
      </c>
      <c r="C733" t="s">
        <v>657</v>
      </c>
      <c r="D733">
        <v>1.04597926548548E-2</v>
      </c>
      <c r="E733" t="s">
        <v>523</v>
      </c>
      <c r="F733" t="s">
        <v>658</v>
      </c>
      <c r="G733" t="s">
        <v>577</v>
      </c>
      <c r="H733" t="s">
        <v>578</v>
      </c>
      <c r="I733" t="s">
        <v>579</v>
      </c>
      <c r="J733" t="s">
        <v>659</v>
      </c>
      <c r="K733">
        <v>0.112238747766399</v>
      </c>
      <c r="L733">
        <v>56.334084586951498</v>
      </c>
      <c r="M733">
        <v>60</v>
      </c>
      <c r="N733" t="s">
        <v>581</v>
      </c>
      <c r="O733" t="s">
        <v>581</v>
      </c>
      <c r="P733" t="s">
        <v>581</v>
      </c>
      <c r="Q733" t="s">
        <v>581</v>
      </c>
      <c r="R733" t="s">
        <v>582</v>
      </c>
      <c r="S733" t="s">
        <v>582</v>
      </c>
      <c r="T733" t="s">
        <v>581</v>
      </c>
      <c r="U733" t="s">
        <v>582</v>
      </c>
      <c r="V733" t="s">
        <v>581</v>
      </c>
    </row>
    <row r="734" spans="1:22" x14ac:dyDescent="0.25">
      <c r="A734" t="s">
        <v>528</v>
      </c>
      <c r="B734" t="s">
        <v>554</v>
      </c>
      <c r="C734" t="s">
        <v>663</v>
      </c>
      <c r="D734">
        <v>1.06332153225143</v>
      </c>
      <c r="E734" t="s">
        <v>523</v>
      </c>
      <c r="F734" t="s">
        <v>664</v>
      </c>
      <c r="G734" t="s">
        <v>577</v>
      </c>
      <c r="H734" t="s">
        <v>600</v>
      </c>
      <c r="I734" t="s">
        <v>592</v>
      </c>
      <c r="J734" t="s">
        <v>665</v>
      </c>
      <c r="K734">
        <v>0.112238747766399</v>
      </c>
      <c r="L734">
        <v>56.334084586951498</v>
      </c>
      <c r="M734">
        <v>60</v>
      </c>
      <c r="N734" t="s">
        <v>581</v>
      </c>
      <c r="O734" t="s">
        <v>581</v>
      </c>
      <c r="P734" t="s">
        <v>581</v>
      </c>
      <c r="Q734" t="s">
        <v>581</v>
      </c>
      <c r="R734" t="s">
        <v>582</v>
      </c>
      <c r="S734" t="s">
        <v>582</v>
      </c>
      <c r="T734" t="s">
        <v>581</v>
      </c>
      <c r="U734" t="s">
        <v>582</v>
      </c>
      <c r="V734" t="s">
        <v>581</v>
      </c>
    </row>
    <row r="735" spans="1:22" x14ac:dyDescent="0.25">
      <c r="A735" t="s">
        <v>528</v>
      </c>
      <c r="B735" t="s">
        <v>554</v>
      </c>
      <c r="C735" t="s">
        <v>666</v>
      </c>
      <c r="D735">
        <v>0.80308132547324096</v>
      </c>
      <c r="E735" t="s">
        <v>523</v>
      </c>
      <c r="F735" t="s">
        <v>667</v>
      </c>
      <c r="G735" t="s">
        <v>577</v>
      </c>
      <c r="H735" t="s">
        <v>600</v>
      </c>
      <c r="I735" t="s">
        <v>601</v>
      </c>
      <c r="J735" t="s">
        <v>668</v>
      </c>
      <c r="K735">
        <v>0.112238747766399</v>
      </c>
      <c r="L735">
        <v>56.334084586951498</v>
      </c>
      <c r="M735">
        <v>60</v>
      </c>
      <c r="N735" t="s">
        <v>581</v>
      </c>
      <c r="O735" t="s">
        <v>581</v>
      </c>
      <c r="P735" t="s">
        <v>582</v>
      </c>
      <c r="Q735" t="s">
        <v>581</v>
      </c>
      <c r="R735" t="s">
        <v>581</v>
      </c>
      <c r="S735" t="s">
        <v>581</v>
      </c>
      <c r="T735" t="s">
        <v>582</v>
      </c>
      <c r="U735" t="s">
        <v>581</v>
      </c>
      <c r="V735" t="s">
        <v>581</v>
      </c>
    </row>
    <row r="736" spans="1:22" x14ac:dyDescent="0.25">
      <c r="A736" t="s">
        <v>528</v>
      </c>
      <c r="B736" t="s">
        <v>554</v>
      </c>
      <c r="C736" t="s">
        <v>669</v>
      </c>
      <c r="D736">
        <v>4.3841215193993497</v>
      </c>
      <c r="E736" t="s">
        <v>523</v>
      </c>
      <c r="F736" t="s">
        <v>670</v>
      </c>
      <c r="G736" t="s">
        <v>577</v>
      </c>
      <c r="H736" t="s">
        <v>578</v>
      </c>
      <c r="I736" t="s">
        <v>579</v>
      </c>
      <c r="J736" t="s">
        <v>671</v>
      </c>
      <c r="K736">
        <v>0.112238747766399</v>
      </c>
      <c r="L736">
        <v>56.334084586951498</v>
      </c>
      <c r="M736">
        <v>60</v>
      </c>
      <c r="N736" t="s">
        <v>581</v>
      </c>
      <c r="O736" t="s">
        <v>581</v>
      </c>
      <c r="P736" t="s">
        <v>582</v>
      </c>
      <c r="Q736" t="s">
        <v>581</v>
      </c>
      <c r="R736" t="s">
        <v>581</v>
      </c>
      <c r="S736" t="s">
        <v>581</v>
      </c>
      <c r="T736" t="s">
        <v>582</v>
      </c>
      <c r="U736" t="s">
        <v>581</v>
      </c>
      <c r="V736" t="s">
        <v>581</v>
      </c>
    </row>
    <row r="737" spans="1:22" x14ac:dyDescent="0.25">
      <c r="A737" t="s">
        <v>528</v>
      </c>
      <c r="B737" t="s">
        <v>554</v>
      </c>
      <c r="C737" t="s">
        <v>699</v>
      </c>
      <c r="D737">
        <v>0.101066525916145</v>
      </c>
      <c r="E737" t="s">
        <v>523</v>
      </c>
      <c r="F737" t="s">
        <v>700</v>
      </c>
      <c r="G737" t="s">
        <v>577</v>
      </c>
      <c r="H737" t="s">
        <v>578</v>
      </c>
      <c r="I737" t="s">
        <v>601</v>
      </c>
      <c r="J737" t="s">
        <v>701</v>
      </c>
      <c r="K737">
        <v>0.112238747766399</v>
      </c>
      <c r="L737">
        <v>56.334084586951498</v>
      </c>
      <c r="M737">
        <v>60</v>
      </c>
      <c r="N737" t="s">
        <v>581</v>
      </c>
      <c r="O737" t="s">
        <v>581</v>
      </c>
      <c r="P737" t="s">
        <v>581</v>
      </c>
      <c r="Q737" t="s">
        <v>581</v>
      </c>
      <c r="R737" t="s">
        <v>582</v>
      </c>
      <c r="S737" t="s">
        <v>581</v>
      </c>
      <c r="T737" t="s">
        <v>581</v>
      </c>
      <c r="U737" t="s">
        <v>582</v>
      </c>
      <c r="V737" t="s">
        <v>581</v>
      </c>
    </row>
    <row r="738" spans="1:22" x14ac:dyDescent="0.25">
      <c r="A738" t="s">
        <v>528</v>
      </c>
      <c r="B738" t="s">
        <v>554</v>
      </c>
      <c r="C738" t="s">
        <v>642</v>
      </c>
      <c r="D738">
        <v>2.0788528454445802E-3</v>
      </c>
      <c r="E738" t="s">
        <v>523</v>
      </c>
      <c r="F738" t="s">
        <v>643</v>
      </c>
      <c r="G738" t="s">
        <v>577</v>
      </c>
      <c r="H738" t="s">
        <v>596</v>
      </c>
      <c r="I738" t="s">
        <v>579</v>
      </c>
      <c r="J738" t="s">
        <v>644</v>
      </c>
      <c r="K738">
        <v>0.112238747766399</v>
      </c>
      <c r="L738">
        <v>56.334084586951498</v>
      </c>
      <c r="M738">
        <v>60</v>
      </c>
      <c r="N738" t="s">
        <v>581</v>
      </c>
      <c r="O738" t="s">
        <v>581</v>
      </c>
      <c r="P738" t="s">
        <v>581</v>
      </c>
      <c r="Q738" t="s">
        <v>581</v>
      </c>
      <c r="R738" t="s">
        <v>582</v>
      </c>
      <c r="S738" t="s">
        <v>582</v>
      </c>
      <c r="T738" t="s">
        <v>581</v>
      </c>
      <c r="U738" t="s">
        <v>582</v>
      </c>
      <c r="V738" t="s">
        <v>581</v>
      </c>
    </row>
    <row r="739" spans="1:22" x14ac:dyDescent="0.25">
      <c r="A739" t="s">
        <v>528</v>
      </c>
      <c r="B739" t="s">
        <v>554</v>
      </c>
      <c r="C739" t="s">
        <v>633</v>
      </c>
      <c r="D739">
        <v>1.3488680297556799E-3</v>
      </c>
      <c r="E739" t="s">
        <v>523</v>
      </c>
      <c r="F739" t="s">
        <v>634</v>
      </c>
      <c r="G739" t="s">
        <v>577</v>
      </c>
      <c r="H739" t="s">
        <v>600</v>
      </c>
      <c r="I739" t="s">
        <v>601</v>
      </c>
      <c r="J739" t="s">
        <v>635</v>
      </c>
      <c r="K739">
        <v>0.112238747766399</v>
      </c>
      <c r="L739">
        <v>56.334084586951498</v>
      </c>
      <c r="M739">
        <v>60</v>
      </c>
      <c r="N739" t="s">
        <v>581</v>
      </c>
      <c r="O739" t="s">
        <v>581</v>
      </c>
      <c r="P739" t="s">
        <v>581</v>
      </c>
      <c r="Q739" t="s">
        <v>581</v>
      </c>
      <c r="R739" t="s">
        <v>582</v>
      </c>
      <c r="S739" t="s">
        <v>582</v>
      </c>
      <c r="T739" t="s">
        <v>581</v>
      </c>
      <c r="U739" t="s">
        <v>582</v>
      </c>
      <c r="V739" t="s">
        <v>581</v>
      </c>
    </row>
    <row r="740" spans="1:22" x14ac:dyDescent="0.25">
      <c r="A740" t="s">
        <v>528</v>
      </c>
      <c r="B740" t="s">
        <v>554</v>
      </c>
      <c r="C740" t="s">
        <v>603</v>
      </c>
      <c r="D740">
        <v>1.6600248705655199E-2</v>
      </c>
      <c r="E740" t="s">
        <v>523</v>
      </c>
      <c r="F740" t="s">
        <v>604</v>
      </c>
      <c r="G740" t="s">
        <v>577</v>
      </c>
      <c r="H740" t="s">
        <v>578</v>
      </c>
      <c r="I740" t="s">
        <v>579</v>
      </c>
      <c r="J740" t="s">
        <v>605</v>
      </c>
      <c r="K740">
        <v>0.112238747766399</v>
      </c>
      <c r="L740">
        <v>56.334084586951498</v>
      </c>
      <c r="M740">
        <v>60</v>
      </c>
      <c r="N740" t="s">
        <v>581</v>
      </c>
      <c r="O740" t="s">
        <v>581</v>
      </c>
      <c r="P740" t="s">
        <v>581</v>
      </c>
      <c r="Q740" t="s">
        <v>581</v>
      </c>
      <c r="R740" t="s">
        <v>582</v>
      </c>
      <c r="S740" t="s">
        <v>582</v>
      </c>
      <c r="T740" t="s">
        <v>581</v>
      </c>
      <c r="U740" t="s">
        <v>582</v>
      </c>
      <c r="V740" t="s">
        <v>581</v>
      </c>
    </row>
    <row r="741" spans="1:22" x14ac:dyDescent="0.25">
      <c r="A741" t="s">
        <v>528</v>
      </c>
      <c r="B741" t="s">
        <v>554</v>
      </c>
      <c r="C741" t="s">
        <v>612</v>
      </c>
      <c r="D741">
        <v>2.0508430422446499E-2</v>
      </c>
      <c r="E741" t="s">
        <v>523</v>
      </c>
      <c r="F741" t="s">
        <v>613</v>
      </c>
      <c r="G741" t="s">
        <v>577</v>
      </c>
      <c r="H741" t="s">
        <v>578</v>
      </c>
      <c r="I741" t="s">
        <v>579</v>
      </c>
      <c r="J741" t="s">
        <v>614</v>
      </c>
      <c r="K741">
        <v>0.112238747766399</v>
      </c>
      <c r="L741">
        <v>56.334084586951498</v>
      </c>
      <c r="M741">
        <v>60</v>
      </c>
      <c r="N741" t="s">
        <v>581</v>
      </c>
      <c r="O741" t="s">
        <v>581</v>
      </c>
      <c r="P741" t="s">
        <v>581</v>
      </c>
      <c r="Q741" t="s">
        <v>581</v>
      </c>
      <c r="R741" t="s">
        <v>581</v>
      </c>
      <c r="S741" t="s">
        <v>582</v>
      </c>
      <c r="T741" t="s">
        <v>581</v>
      </c>
      <c r="U741" t="s">
        <v>581</v>
      </c>
      <c r="V741" t="s">
        <v>581</v>
      </c>
    </row>
    <row r="742" spans="1:22" x14ac:dyDescent="0.25">
      <c r="A742" t="s">
        <v>528</v>
      </c>
      <c r="B742" t="s">
        <v>554</v>
      </c>
      <c r="C742" t="s">
        <v>663</v>
      </c>
      <c r="D742">
        <v>8.3008317974518197E-3</v>
      </c>
      <c r="E742" t="s">
        <v>523</v>
      </c>
      <c r="F742" t="s">
        <v>664</v>
      </c>
      <c r="G742" t="s">
        <v>577</v>
      </c>
      <c r="H742" t="s">
        <v>600</v>
      </c>
      <c r="I742" t="s">
        <v>592</v>
      </c>
      <c r="J742" t="s">
        <v>665</v>
      </c>
      <c r="K742">
        <v>0.112238747766399</v>
      </c>
      <c r="L742">
        <v>56.334084586951498</v>
      </c>
      <c r="M742">
        <v>60</v>
      </c>
      <c r="N742" t="s">
        <v>581</v>
      </c>
      <c r="O742" t="s">
        <v>581</v>
      </c>
      <c r="P742" t="s">
        <v>581</v>
      </c>
      <c r="Q742" t="s">
        <v>581</v>
      </c>
      <c r="R742" t="s">
        <v>582</v>
      </c>
      <c r="S742" t="s">
        <v>582</v>
      </c>
      <c r="T742" t="s">
        <v>581</v>
      </c>
      <c r="U742" t="s">
        <v>582</v>
      </c>
      <c r="V742" t="s">
        <v>581</v>
      </c>
    </row>
    <row r="743" spans="1:22" x14ac:dyDescent="0.25">
      <c r="A743" t="s">
        <v>528</v>
      </c>
      <c r="B743" t="s">
        <v>554</v>
      </c>
      <c r="C743" t="s">
        <v>627</v>
      </c>
      <c r="D743">
        <v>4.46563851724019E-3</v>
      </c>
      <c r="E743" t="s">
        <v>523</v>
      </c>
      <c r="F743" t="s">
        <v>628</v>
      </c>
      <c r="G743" t="s">
        <v>577</v>
      </c>
      <c r="H743" t="s">
        <v>596</v>
      </c>
      <c r="I743" t="s">
        <v>592</v>
      </c>
      <c r="J743" t="s">
        <v>629</v>
      </c>
      <c r="K743">
        <v>0.112238747766399</v>
      </c>
      <c r="L743">
        <v>56.334084586951498</v>
      </c>
      <c r="M743">
        <v>60</v>
      </c>
      <c r="N743" t="s">
        <v>581</v>
      </c>
      <c r="O743" t="s">
        <v>581</v>
      </c>
      <c r="P743" t="s">
        <v>581</v>
      </c>
      <c r="Q743" t="s">
        <v>581</v>
      </c>
      <c r="R743" t="s">
        <v>582</v>
      </c>
      <c r="S743" t="s">
        <v>582</v>
      </c>
      <c r="T743" t="s">
        <v>581</v>
      </c>
      <c r="U743" t="s">
        <v>582</v>
      </c>
      <c r="V743" t="s">
        <v>581</v>
      </c>
    </row>
    <row r="744" spans="1:22" x14ac:dyDescent="0.25">
      <c r="A744" t="s">
        <v>528</v>
      </c>
      <c r="B744" t="s">
        <v>554</v>
      </c>
      <c r="C744" t="s">
        <v>690</v>
      </c>
      <c r="D744">
        <v>3.2167371003059102E-3</v>
      </c>
      <c r="E744" t="s">
        <v>523</v>
      </c>
      <c r="F744" t="s">
        <v>691</v>
      </c>
      <c r="G744" t="s">
        <v>577</v>
      </c>
      <c r="H744" t="s">
        <v>578</v>
      </c>
      <c r="I744" t="s">
        <v>601</v>
      </c>
      <c r="J744" t="s">
        <v>692</v>
      </c>
      <c r="K744">
        <v>0.112238747766399</v>
      </c>
      <c r="L744">
        <v>56.334084586951498</v>
      </c>
      <c r="M744">
        <v>60</v>
      </c>
      <c r="N744" t="s">
        <v>581</v>
      </c>
      <c r="O744" t="s">
        <v>581</v>
      </c>
      <c r="P744" t="s">
        <v>581</v>
      </c>
      <c r="Q744" t="s">
        <v>581</v>
      </c>
      <c r="R744" t="s">
        <v>582</v>
      </c>
      <c r="S744" t="s">
        <v>582</v>
      </c>
      <c r="T744" t="s">
        <v>581</v>
      </c>
      <c r="U744" t="s">
        <v>582</v>
      </c>
      <c r="V744" t="s">
        <v>581</v>
      </c>
    </row>
    <row r="745" spans="1:22" x14ac:dyDescent="0.25">
      <c r="A745" t="s">
        <v>528</v>
      </c>
      <c r="B745" t="s">
        <v>554</v>
      </c>
      <c r="C745" t="s">
        <v>598</v>
      </c>
      <c r="D745">
        <v>2.5166061115292301E-3</v>
      </c>
      <c r="E745" t="s">
        <v>523</v>
      </c>
      <c r="F745" t="s">
        <v>599</v>
      </c>
      <c r="G745" t="s">
        <v>577</v>
      </c>
      <c r="H745" t="s">
        <v>600</v>
      </c>
      <c r="I745" t="s">
        <v>601</v>
      </c>
      <c r="J745" t="s">
        <v>602</v>
      </c>
      <c r="K745">
        <v>0.112238747766399</v>
      </c>
      <c r="L745">
        <v>56.334084586951498</v>
      </c>
      <c r="M745">
        <v>60</v>
      </c>
      <c r="N745" t="s">
        <v>581</v>
      </c>
      <c r="O745" t="s">
        <v>581</v>
      </c>
      <c r="P745" t="s">
        <v>581</v>
      </c>
      <c r="Q745" t="s">
        <v>581</v>
      </c>
      <c r="R745" t="s">
        <v>582</v>
      </c>
      <c r="S745" t="s">
        <v>582</v>
      </c>
      <c r="T745" t="s">
        <v>581</v>
      </c>
      <c r="U745" t="s">
        <v>582</v>
      </c>
      <c r="V745" t="s">
        <v>581</v>
      </c>
    </row>
    <row r="746" spans="1:22" x14ac:dyDescent="0.25">
      <c r="A746" t="s">
        <v>528</v>
      </c>
      <c r="B746" t="s">
        <v>554</v>
      </c>
      <c r="C746" t="s">
        <v>654</v>
      </c>
      <c r="D746">
        <v>2.4325778885008802E-2</v>
      </c>
      <c r="E746" t="s">
        <v>523</v>
      </c>
      <c r="F746" t="s">
        <v>655</v>
      </c>
      <c r="G746" t="s">
        <v>577</v>
      </c>
      <c r="H746" t="s">
        <v>578</v>
      </c>
      <c r="I746" t="s">
        <v>592</v>
      </c>
      <c r="J746" t="s">
        <v>656</v>
      </c>
      <c r="K746">
        <v>0.112238747766399</v>
      </c>
      <c r="L746">
        <v>56.334084586951498</v>
      </c>
      <c r="M746">
        <v>60</v>
      </c>
      <c r="N746" t="s">
        <v>581</v>
      </c>
      <c r="O746" t="s">
        <v>581</v>
      </c>
      <c r="P746" t="s">
        <v>581</v>
      </c>
      <c r="Q746" t="s">
        <v>581</v>
      </c>
      <c r="R746" t="s">
        <v>581</v>
      </c>
      <c r="S746" t="s">
        <v>581</v>
      </c>
      <c r="T746" t="s">
        <v>581</v>
      </c>
      <c r="U746" t="s">
        <v>581</v>
      </c>
      <c r="V746" t="s">
        <v>581</v>
      </c>
    </row>
    <row r="747" spans="1:22" x14ac:dyDescent="0.25">
      <c r="A747" t="s">
        <v>528</v>
      </c>
      <c r="B747" t="s">
        <v>554</v>
      </c>
      <c r="C747" t="s">
        <v>693</v>
      </c>
      <c r="D747">
        <v>3.6679612498131801E-3</v>
      </c>
      <c r="E747" t="s">
        <v>523</v>
      </c>
      <c r="F747" t="s">
        <v>694</v>
      </c>
      <c r="G747" t="s">
        <v>577</v>
      </c>
      <c r="H747" t="s">
        <v>578</v>
      </c>
      <c r="I747" t="s">
        <v>579</v>
      </c>
      <c r="J747" t="s">
        <v>695</v>
      </c>
      <c r="K747">
        <v>0.112238747766399</v>
      </c>
      <c r="L747">
        <v>56.334084586951498</v>
      </c>
      <c r="M747">
        <v>60</v>
      </c>
      <c r="N747" t="s">
        <v>581</v>
      </c>
      <c r="O747" t="s">
        <v>581</v>
      </c>
      <c r="P747" t="s">
        <v>581</v>
      </c>
      <c r="Q747" t="s">
        <v>581</v>
      </c>
      <c r="R747" t="s">
        <v>582</v>
      </c>
      <c r="S747" t="s">
        <v>582</v>
      </c>
      <c r="T747" t="s">
        <v>581</v>
      </c>
      <c r="U747" t="s">
        <v>582</v>
      </c>
      <c r="V747" t="s">
        <v>581</v>
      </c>
    </row>
    <row r="748" spans="1:22" x14ac:dyDescent="0.25">
      <c r="A748" t="s">
        <v>528</v>
      </c>
      <c r="B748" t="s">
        <v>554</v>
      </c>
      <c r="C748" t="s">
        <v>618</v>
      </c>
      <c r="D748">
        <v>3.7813094849212998E-3</v>
      </c>
      <c r="E748" t="s">
        <v>523</v>
      </c>
      <c r="F748" t="s">
        <v>619</v>
      </c>
      <c r="G748" t="s">
        <v>577</v>
      </c>
      <c r="H748" t="s">
        <v>600</v>
      </c>
      <c r="I748" t="s">
        <v>592</v>
      </c>
      <c r="J748" t="s">
        <v>620</v>
      </c>
      <c r="K748">
        <v>0.112238747766399</v>
      </c>
      <c r="L748">
        <v>56.334084586951498</v>
      </c>
      <c r="M748">
        <v>60</v>
      </c>
      <c r="N748" t="s">
        <v>581</v>
      </c>
      <c r="O748" t="s">
        <v>581</v>
      </c>
      <c r="P748" t="s">
        <v>581</v>
      </c>
      <c r="Q748" t="s">
        <v>581</v>
      </c>
      <c r="R748" t="s">
        <v>582</v>
      </c>
      <c r="S748" t="s">
        <v>582</v>
      </c>
      <c r="T748" t="s">
        <v>581</v>
      </c>
      <c r="U748" t="s">
        <v>582</v>
      </c>
      <c r="V748" t="s">
        <v>581</v>
      </c>
    </row>
    <row r="749" spans="1:22" x14ac:dyDescent="0.25">
      <c r="A749" t="s">
        <v>528</v>
      </c>
      <c r="B749" t="s">
        <v>554</v>
      </c>
      <c r="C749" t="s">
        <v>684</v>
      </c>
      <c r="D749">
        <v>5.57999523696435E-3</v>
      </c>
      <c r="E749" t="s">
        <v>523</v>
      </c>
      <c r="F749" t="s">
        <v>685</v>
      </c>
      <c r="G749" t="s">
        <v>577</v>
      </c>
      <c r="H749" t="s">
        <v>578</v>
      </c>
      <c r="I749" t="s">
        <v>579</v>
      </c>
      <c r="J749" t="s">
        <v>686</v>
      </c>
      <c r="K749">
        <v>0.112238747766399</v>
      </c>
      <c r="L749">
        <v>56.334084586951498</v>
      </c>
      <c r="M749">
        <v>60</v>
      </c>
      <c r="N749" t="s">
        <v>581</v>
      </c>
      <c r="O749" t="s">
        <v>581</v>
      </c>
      <c r="P749" t="s">
        <v>581</v>
      </c>
      <c r="Q749" t="s">
        <v>581</v>
      </c>
      <c r="R749" t="s">
        <v>581</v>
      </c>
      <c r="S749" t="s">
        <v>582</v>
      </c>
      <c r="T749" t="s">
        <v>581</v>
      </c>
      <c r="U749" t="s">
        <v>581</v>
      </c>
      <c r="V749" t="s">
        <v>581</v>
      </c>
    </row>
    <row r="750" spans="1:22" x14ac:dyDescent="0.25">
      <c r="A750" t="s">
        <v>528</v>
      </c>
      <c r="B750" t="s">
        <v>554</v>
      </c>
      <c r="C750" t="s">
        <v>575</v>
      </c>
      <c r="D750">
        <v>0.17173782103931401</v>
      </c>
      <c r="E750" t="s">
        <v>523</v>
      </c>
      <c r="F750" t="s">
        <v>576</v>
      </c>
      <c r="G750" t="s">
        <v>577</v>
      </c>
      <c r="H750" t="s">
        <v>578</v>
      </c>
      <c r="I750" t="s">
        <v>579</v>
      </c>
      <c r="J750" t="s">
        <v>580</v>
      </c>
      <c r="K750">
        <v>0.112238747766399</v>
      </c>
      <c r="L750">
        <v>56.334084586951498</v>
      </c>
      <c r="M750">
        <v>60</v>
      </c>
      <c r="N750" t="s">
        <v>581</v>
      </c>
      <c r="O750" t="s">
        <v>581</v>
      </c>
      <c r="P750" t="s">
        <v>582</v>
      </c>
      <c r="Q750" t="s">
        <v>581</v>
      </c>
      <c r="R750" t="s">
        <v>581</v>
      </c>
      <c r="S750" t="s">
        <v>581</v>
      </c>
      <c r="T750" t="s">
        <v>582</v>
      </c>
      <c r="U750" t="s">
        <v>581</v>
      </c>
      <c r="V750" t="s">
        <v>581</v>
      </c>
    </row>
    <row r="751" spans="1:22" x14ac:dyDescent="0.25">
      <c r="A751" t="s">
        <v>528</v>
      </c>
      <c r="B751" t="s">
        <v>554</v>
      </c>
      <c r="C751" t="s">
        <v>681</v>
      </c>
      <c r="D751">
        <v>9.7087535252059105E-3</v>
      </c>
      <c r="E751" t="s">
        <v>523</v>
      </c>
      <c r="F751" t="s">
        <v>682</v>
      </c>
      <c r="G751" t="s">
        <v>577</v>
      </c>
      <c r="H751" t="s">
        <v>578</v>
      </c>
      <c r="I751" t="s">
        <v>579</v>
      </c>
      <c r="J751" t="s">
        <v>683</v>
      </c>
      <c r="K751">
        <v>0.112238747766399</v>
      </c>
      <c r="L751">
        <v>56.334084586951498</v>
      </c>
      <c r="M751">
        <v>60</v>
      </c>
      <c r="N751" t="s">
        <v>581</v>
      </c>
      <c r="O751" t="s">
        <v>581</v>
      </c>
      <c r="P751" t="s">
        <v>581</v>
      </c>
      <c r="Q751" t="s">
        <v>581</v>
      </c>
      <c r="R751" t="s">
        <v>582</v>
      </c>
      <c r="S751" t="s">
        <v>582</v>
      </c>
      <c r="T751" t="s">
        <v>581</v>
      </c>
      <c r="U751" t="s">
        <v>582</v>
      </c>
      <c r="V751" t="s">
        <v>581</v>
      </c>
    </row>
    <row r="752" spans="1:22" x14ac:dyDescent="0.25">
      <c r="A752" t="s">
        <v>528</v>
      </c>
      <c r="B752" t="s">
        <v>554</v>
      </c>
      <c r="C752" t="s">
        <v>594</v>
      </c>
      <c r="D752">
        <v>0.10188388350954899</v>
      </c>
      <c r="E752" t="s">
        <v>523</v>
      </c>
      <c r="F752" t="s">
        <v>595</v>
      </c>
      <c r="G752" t="s">
        <v>577</v>
      </c>
      <c r="H752" t="s">
        <v>596</v>
      </c>
      <c r="I752" t="s">
        <v>579</v>
      </c>
      <c r="J752" t="s">
        <v>597</v>
      </c>
      <c r="K752">
        <v>0.112238747766399</v>
      </c>
      <c r="L752">
        <v>56.334084586951498</v>
      </c>
      <c r="M752">
        <v>60</v>
      </c>
      <c r="N752" t="s">
        <v>581</v>
      </c>
      <c r="O752" t="s">
        <v>581</v>
      </c>
      <c r="P752" t="s">
        <v>581</v>
      </c>
      <c r="Q752" t="s">
        <v>581</v>
      </c>
      <c r="R752" t="s">
        <v>582</v>
      </c>
      <c r="S752" t="s">
        <v>582</v>
      </c>
      <c r="T752" t="s">
        <v>581</v>
      </c>
      <c r="U752" t="s">
        <v>582</v>
      </c>
      <c r="V752" t="s">
        <v>581</v>
      </c>
    </row>
    <row r="753" spans="1:22" x14ac:dyDescent="0.25">
      <c r="A753" t="s">
        <v>528</v>
      </c>
      <c r="B753" t="s">
        <v>554</v>
      </c>
      <c r="C753" t="s">
        <v>648</v>
      </c>
      <c r="D753">
        <v>2.91786037225992E-2</v>
      </c>
      <c r="E753" t="s">
        <v>523</v>
      </c>
      <c r="F753" t="s">
        <v>649</v>
      </c>
      <c r="G753" t="s">
        <v>577</v>
      </c>
      <c r="H753" t="s">
        <v>578</v>
      </c>
      <c r="I753" t="s">
        <v>579</v>
      </c>
      <c r="J753" t="s">
        <v>650</v>
      </c>
      <c r="K753">
        <v>0.112238747766399</v>
      </c>
      <c r="L753">
        <v>56.334084586951498</v>
      </c>
      <c r="M753">
        <v>60</v>
      </c>
      <c r="N753" t="s">
        <v>581</v>
      </c>
      <c r="O753" t="s">
        <v>581</v>
      </c>
      <c r="P753" t="s">
        <v>581</v>
      </c>
      <c r="Q753" t="s">
        <v>581</v>
      </c>
      <c r="R753" t="s">
        <v>582</v>
      </c>
      <c r="S753" t="s">
        <v>582</v>
      </c>
      <c r="T753" t="s">
        <v>581</v>
      </c>
      <c r="U753" t="s">
        <v>582</v>
      </c>
      <c r="V753" t="s">
        <v>581</v>
      </c>
    </row>
    <row r="754" spans="1:22" x14ac:dyDescent="0.25">
      <c r="A754" t="s">
        <v>528</v>
      </c>
      <c r="B754" t="s">
        <v>554</v>
      </c>
      <c r="C754" t="s">
        <v>657</v>
      </c>
      <c r="D754">
        <v>0.64051822111401702</v>
      </c>
      <c r="E754" t="s">
        <v>523</v>
      </c>
      <c r="F754" t="s">
        <v>658</v>
      </c>
      <c r="G754" t="s">
        <v>577</v>
      </c>
      <c r="H754" t="s">
        <v>578</v>
      </c>
      <c r="I754" t="s">
        <v>579</v>
      </c>
      <c r="J754" t="s">
        <v>659</v>
      </c>
      <c r="K754">
        <v>0.112238747766399</v>
      </c>
      <c r="L754">
        <v>56.334084586951498</v>
      </c>
      <c r="M754">
        <v>60</v>
      </c>
      <c r="N754" t="s">
        <v>581</v>
      </c>
      <c r="O754" t="s">
        <v>581</v>
      </c>
      <c r="P754" t="s">
        <v>581</v>
      </c>
      <c r="Q754" t="s">
        <v>581</v>
      </c>
      <c r="R754" t="s">
        <v>582</v>
      </c>
      <c r="S754" t="s">
        <v>582</v>
      </c>
      <c r="T754" t="s">
        <v>581</v>
      </c>
      <c r="U754" t="s">
        <v>582</v>
      </c>
      <c r="V754" t="s">
        <v>581</v>
      </c>
    </row>
    <row r="755" spans="1:22" x14ac:dyDescent="0.25">
      <c r="A755" t="s">
        <v>528</v>
      </c>
      <c r="B755" t="s">
        <v>554</v>
      </c>
      <c r="C755" t="s">
        <v>630</v>
      </c>
      <c r="D755">
        <v>4.8755623518883196E-3</v>
      </c>
      <c r="E755" t="s">
        <v>523</v>
      </c>
      <c r="F755" t="s">
        <v>631</v>
      </c>
      <c r="G755" t="s">
        <v>577</v>
      </c>
      <c r="H755" t="s">
        <v>578</v>
      </c>
      <c r="I755" t="s">
        <v>601</v>
      </c>
      <c r="J755" t="s">
        <v>632</v>
      </c>
      <c r="K755">
        <v>0.112238747766399</v>
      </c>
      <c r="L755">
        <v>56.334084586951498</v>
      </c>
      <c r="M755">
        <v>60</v>
      </c>
      <c r="N755" t="s">
        <v>581</v>
      </c>
      <c r="O755" t="s">
        <v>581</v>
      </c>
      <c r="P755" t="s">
        <v>581</v>
      </c>
      <c r="Q755" t="s">
        <v>581</v>
      </c>
      <c r="R755" t="s">
        <v>582</v>
      </c>
      <c r="S755" t="s">
        <v>582</v>
      </c>
      <c r="T755" t="s">
        <v>581</v>
      </c>
      <c r="U755" t="s">
        <v>582</v>
      </c>
      <c r="V755" t="s">
        <v>581</v>
      </c>
    </row>
    <row r="756" spans="1:22" x14ac:dyDescent="0.25">
      <c r="A756" t="s">
        <v>528</v>
      </c>
      <c r="B756" t="s">
        <v>554</v>
      </c>
      <c r="C756" t="s">
        <v>645</v>
      </c>
      <c r="D756">
        <v>1.8581644649282799E-3</v>
      </c>
      <c r="E756" t="s">
        <v>523</v>
      </c>
      <c r="F756" t="s">
        <v>646</v>
      </c>
      <c r="G756" t="s">
        <v>577</v>
      </c>
      <c r="H756" t="s">
        <v>596</v>
      </c>
      <c r="I756" t="s">
        <v>601</v>
      </c>
      <c r="J756" t="s">
        <v>647</v>
      </c>
      <c r="K756">
        <v>0.112238747766399</v>
      </c>
      <c r="L756">
        <v>56.334084586951498</v>
      </c>
      <c r="M756">
        <v>60</v>
      </c>
      <c r="N756" t="s">
        <v>581</v>
      </c>
      <c r="O756" t="s">
        <v>581</v>
      </c>
      <c r="P756" t="s">
        <v>581</v>
      </c>
      <c r="Q756" t="s">
        <v>581</v>
      </c>
      <c r="R756" t="s">
        <v>581</v>
      </c>
      <c r="S756" t="s">
        <v>582</v>
      </c>
      <c r="T756" t="s">
        <v>581</v>
      </c>
      <c r="U756" t="s">
        <v>581</v>
      </c>
      <c r="V756" t="s">
        <v>581</v>
      </c>
    </row>
    <row r="757" spans="1:22" x14ac:dyDescent="0.25">
      <c r="A757" t="s">
        <v>528</v>
      </c>
      <c r="B757" t="s">
        <v>554</v>
      </c>
      <c r="C757" t="s">
        <v>621</v>
      </c>
      <c r="D757">
        <v>0.20092361510183801</v>
      </c>
      <c r="E757" t="s">
        <v>523</v>
      </c>
      <c r="F757" t="s">
        <v>622</v>
      </c>
      <c r="G757" t="s">
        <v>577</v>
      </c>
      <c r="H757" t="s">
        <v>578</v>
      </c>
      <c r="I757" t="s">
        <v>579</v>
      </c>
      <c r="J757" t="s">
        <v>623</v>
      </c>
      <c r="K757">
        <v>0.112238747766399</v>
      </c>
      <c r="L757">
        <v>56.334084586951498</v>
      </c>
      <c r="M757">
        <v>60</v>
      </c>
      <c r="N757" t="s">
        <v>581</v>
      </c>
      <c r="O757" t="s">
        <v>581</v>
      </c>
      <c r="P757" t="s">
        <v>581</v>
      </c>
      <c r="Q757" t="s">
        <v>581</v>
      </c>
      <c r="R757" t="s">
        <v>582</v>
      </c>
      <c r="S757" t="s">
        <v>582</v>
      </c>
      <c r="T757" t="s">
        <v>581</v>
      </c>
      <c r="U757" t="s">
        <v>582</v>
      </c>
      <c r="V757" t="s">
        <v>581</v>
      </c>
    </row>
    <row r="758" spans="1:22" x14ac:dyDescent="0.25">
      <c r="A758" t="s">
        <v>528</v>
      </c>
      <c r="B758" t="s">
        <v>554</v>
      </c>
      <c r="C758" t="s">
        <v>639</v>
      </c>
      <c r="D758">
        <v>0.52909912771567502</v>
      </c>
      <c r="E758" t="s">
        <v>523</v>
      </c>
      <c r="F758" t="s">
        <v>640</v>
      </c>
      <c r="G758" t="s">
        <v>577</v>
      </c>
      <c r="H758" t="s">
        <v>578</v>
      </c>
      <c r="I758" t="s">
        <v>579</v>
      </c>
      <c r="J758" t="s">
        <v>641</v>
      </c>
      <c r="K758">
        <v>0.112238747766399</v>
      </c>
      <c r="L758">
        <v>56.334084586951498</v>
      </c>
      <c r="M758">
        <v>60</v>
      </c>
      <c r="N758" t="s">
        <v>581</v>
      </c>
      <c r="O758" t="s">
        <v>581</v>
      </c>
      <c r="P758" t="s">
        <v>581</v>
      </c>
      <c r="Q758" t="s">
        <v>581</v>
      </c>
      <c r="R758" t="s">
        <v>581</v>
      </c>
      <c r="S758" t="s">
        <v>582</v>
      </c>
      <c r="T758" t="s">
        <v>581</v>
      </c>
      <c r="U758" t="s">
        <v>581</v>
      </c>
      <c r="V758" t="s">
        <v>581</v>
      </c>
    </row>
    <row r="759" spans="1:22" x14ac:dyDescent="0.25">
      <c r="A759" t="s">
        <v>528</v>
      </c>
      <c r="B759" t="s">
        <v>554</v>
      </c>
      <c r="C759" t="s">
        <v>672</v>
      </c>
      <c r="D759">
        <v>1.7777382299876299E-3</v>
      </c>
      <c r="E759" t="s">
        <v>523</v>
      </c>
      <c r="F759" t="s">
        <v>673</v>
      </c>
      <c r="G759" t="s">
        <v>577</v>
      </c>
      <c r="H759" t="s">
        <v>578</v>
      </c>
      <c r="I759" t="s">
        <v>579</v>
      </c>
      <c r="J759" t="s">
        <v>674</v>
      </c>
      <c r="K759">
        <v>0.112238747766399</v>
      </c>
      <c r="L759">
        <v>56.334084586951498</v>
      </c>
      <c r="M759">
        <v>60</v>
      </c>
      <c r="N759" t="s">
        <v>581</v>
      </c>
      <c r="O759" t="s">
        <v>581</v>
      </c>
      <c r="P759" t="s">
        <v>581</v>
      </c>
      <c r="Q759" t="s">
        <v>581</v>
      </c>
      <c r="R759" t="s">
        <v>582</v>
      </c>
      <c r="S759" t="s">
        <v>582</v>
      </c>
      <c r="T759" t="s">
        <v>581</v>
      </c>
      <c r="U759" t="s">
        <v>582</v>
      </c>
      <c r="V759" t="s">
        <v>581</v>
      </c>
    </row>
    <row r="760" spans="1:22" x14ac:dyDescent="0.25">
      <c r="A760" t="s">
        <v>528</v>
      </c>
      <c r="B760" t="s">
        <v>554</v>
      </c>
      <c r="C760" t="s">
        <v>606</v>
      </c>
      <c r="D760">
        <v>1.5686885215900798E-2</v>
      </c>
      <c r="E760" t="s">
        <v>523</v>
      </c>
      <c r="F760" t="s">
        <v>607</v>
      </c>
      <c r="G760" t="s">
        <v>577</v>
      </c>
      <c r="H760" t="s">
        <v>578</v>
      </c>
      <c r="I760" t="s">
        <v>601</v>
      </c>
      <c r="J760" t="s">
        <v>608</v>
      </c>
      <c r="K760">
        <v>0.112238747766399</v>
      </c>
      <c r="L760">
        <v>56.334084586951498</v>
      </c>
      <c r="M760">
        <v>60</v>
      </c>
      <c r="N760" t="s">
        <v>581</v>
      </c>
      <c r="O760" t="s">
        <v>581</v>
      </c>
      <c r="P760" t="s">
        <v>581</v>
      </c>
      <c r="Q760" t="s">
        <v>581</v>
      </c>
      <c r="R760" t="s">
        <v>582</v>
      </c>
      <c r="S760" t="s">
        <v>582</v>
      </c>
      <c r="T760" t="s">
        <v>581</v>
      </c>
      <c r="U760" t="s">
        <v>581</v>
      </c>
      <c r="V760" t="s">
        <v>581</v>
      </c>
    </row>
    <row r="761" spans="1:22" x14ac:dyDescent="0.25">
      <c r="A761" t="s">
        <v>528</v>
      </c>
      <c r="B761" t="s">
        <v>554</v>
      </c>
      <c r="C761" t="s">
        <v>702</v>
      </c>
      <c r="D761">
        <v>2.2844634573546602E-2</v>
      </c>
      <c r="E761" t="s">
        <v>524</v>
      </c>
      <c r="F761" t="s">
        <v>703</v>
      </c>
      <c r="G761" t="s">
        <v>577</v>
      </c>
      <c r="H761" t="s">
        <v>596</v>
      </c>
      <c r="I761" t="s">
        <v>592</v>
      </c>
      <c r="J761" t="s">
        <v>704</v>
      </c>
      <c r="K761">
        <v>0.112238747766399</v>
      </c>
      <c r="L761">
        <v>56.334084586951498</v>
      </c>
      <c r="M761">
        <v>60</v>
      </c>
      <c r="R761" t="s">
        <v>582</v>
      </c>
    </row>
    <row r="762" spans="1:22" x14ac:dyDescent="0.25">
      <c r="A762" t="s">
        <v>528</v>
      </c>
      <c r="B762" t="s">
        <v>554</v>
      </c>
      <c r="C762" t="s">
        <v>705</v>
      </c>
      <c r="D762">
        <v>41.1165616422008</v>
      </c>
      <c r="E762" t="s">
        <v>524</v>
      </c>
      <c r="F762" t="s">
        <v>706</v>
      </c>
      <c r="G762" t="s">
        <v>577</v>
      </c>
      <c r="H762" t="s">
        <v>596</v>
      </c>
      <c r="I762" t="s">
        <v>592</v>
      </c>
      <c r="J762" t="s">
        <v>707</v>
      </c>
      <c r="K762">
        <v>0.112238747766399</v>
      </c>
      <c r="L762">
        <v>56.334084586951498</v>
      </c>
      <c r="M762">
        <v>60</v>
      </c>
      <c r="R762" t="s">
        <v>581</v>
      </c>
    </row>
    <row r="763" spans="1:22" x14ac:dyDescent="0.25">
      <c r="A763" t="s">
        <v>528</v>
      </c>
      <c r="B763" t="s">
        <v>554</v>
      </c>
      <c r="C763" t="s">
        <v>708</v>
      </c>
      <c r="D763">
        <v>61.496729835978897</v>
      </c>
      <c r="E763" t="s">
        <v>524</v>
      </c>
      <c r="F763" t="s">
        <v>709</v>
      </c>
      <c r="G763" t="s">
        <v>577</v>
      </c>
      <c r="H763" t="s">
        <v>596</v>
      </c>
      <c r="I763" t="s">
        <v>592</v>
      </c>
      <c r="J763" t="s">
        <v>710</v>
      </c>
      <c r="K763">
        <v>0.112238747766399</v>
      </c>
      <c r="L763">
        <v>56.334084586951498</v>
      </c>
      <c r="M763">
        <v>60</v>
      </c>
      <c r="R763" t="s">
        <v>581</v>
      </c>
    </row>
    <row r="764" spans="1:22" x14ac:dyDescent="0.25">
      <c r="A764" t="s">
        <v>528</v>
      </c>
      <c r="B764" t="s">
        <v>554</v>
      </c>
      <c r="C764" t="s">
        <v>711</v>
      </c>
      <c r="D764">
        <v>207.94819787382301</v>
      </c>
      <c r="E764" t="s">
        <v>524</v>
      </c>
      <c r="F764" t="s">
        <v>712</v>
      </c>
      <c r="G764" t="s">
        <v>577</v>
      </c>
      <c r="H764" t="s">
        <v>596</v>
      </c>
      <c r="I764" t="s">
        <v>592</v>
      </c>
      <c r="J764" t="s">
        <v>713</v>
      </c>
      <c r="K764">
        <v>0.112238747766399</v>
      </c>
      <c r="L764">
        <v>56.334084586951498</v>
      </c>
      <c r="M764">
        <v>60</v>
      </c>
      <c r="R764" t="s">
        <v>581</v>
      </c>
    </row>
    <row r="765" spans="1:22" x14ac:dyDescent="0.25">
      <c r="A765" t="s">
        <v>528</v>
      </c>
      <c r="B765" t="s">
        <v>554</v>
      </c>
      <c r="C765" t="s">
        <v>714</v>
      </c>
      <c r="D765">
        <v>0.107789934160659</v>
      </c>
      <c r="E765" t="s">
        <v>524</v>
      </c>
      <c r="F765" t="s">
        <v>715</v>
      </c>
      <c r="G765" t="s">
        <v>577</v>
      </c>
      <c r="H765" t="s">
        <v>578</v>
      </c>
      <c r="I765" t="s">
        <v>592</v>
      </c>
      <c r="J765" t="s">
        <v>716</v>
      </c>
      <c r="K765">
        <v>0.112238747766399</v>
      </c>
      <c r="L765">
        <v>56.334084586951498</v>
      </c>
      <c r="M765">
        <v>60</v>
      </c>
      <c r="R765" t="s">
        <v>582</v>
      </c>
    </row>
    <row r="766" spans="1:22" x14ac:dyDescent="0.25">
      <c r="A766" t="s">
        <v>528</v>
      </c>
      <c r="B766" t="s">
        <v>554</v>
      </c>
      <c r="C766" t="s">
        <v>717</v>
      </c>
      <c r="D766">
        <v>4.1436878899461398E-2</v>
      </c>
      <c r="E766" t="s">
        <v>524</v>
      </c>
      <c r="F766" t="s">
        <v>718</v>
      </c>
      <c r="G766" t="s">
        <v>577</v>
      </c>
      <c r="H766" t="s">
        <v>596</v>
      </c>
      <c r="I766" t="s">
        <v>579</v>
      </c>
      <c r="J766" t="s">
        <v>719</v>
      </c>
      <c r="K766">
        <v>0.112238747766399</v>
      </c>
      <c r="L766">
        <v>56.334084586951498</v>
      </c>
      <c r="M766">
        <v>60</v>
      </c>
      <c r="N766" t="s">
        <v>582</v>
      </c>
      <c r="O766" t="s">
        <v>581</v>
      </c>
      <c r="P766" t="s">
        <v>581</v>
      </c>
      <c r="Q766" t="s">
        <v>581</v>
      </c>
      <c r="R766" t="s">
        <v>582</v>
      </c>
      <c r="S766" t="s">
        <v>582</v>
      </c>
      <c r="T766" t="s">
        <v>581</v>
      </c>
      <c r="U766" t="s">
        <v>582</v>
      </c>
      <c r="V766" t="s">
        <v>581</v>
      </c>
    </row>
    <row r="767" spans="1:22" x14ac:dyDescent="0.25">
      <c r="A767" t="s">
        <v>528</v>
      </c>
      <c r="B767" t="s">
        <v>554</v>
      </c>
      <c r="C767" t="s">
        <v>669</v>
      </c>
      <c r="D767">
        <v>2.6439922742712101</v>
      </c>
      <c r="E767" t="s">
        <v>524</v>
      </c>
      <c r="F767" t="s">
        <v>670</v>
      </c>
      <c r="G767" t="s">
        <v>577</v>
      </c>
      <c r="H767" t="s">
        <v>578</v>
      </c>
      <c r="I767" t="s">
        <v>579</v>
      </c>
      <c r="J767" t="s">
        <v>671</v>
      </c>
      <c r="K767">
        <v>0.112238747766399</v>
      </c>
      <c r="L767">
        <v>56.334084586951498</v>
      </c>
      <c r="M767">
        <v>60</v>
      </c>
      <c r="N767" t="s">
        <v>581</v>
      </c>
      <c r="O767" t="s">
        <v>581</v>
      </c>
      <c r="P767" t="s">
        <v>582</v>
      </c>
      <c r="Q767" t="s">
        <v>581</v>
      </c>
      <c r="R767" t="s">
        <v>581</v>
      </c>
      <c r="S767" t="s">
        <v>581</v>
      </c>
      <c r="T767" t="s">
        <v>582</v>
      </c>
      <c r="U767" t="s">
        <v>581</v>
      </c>
      <c r="V767" t="s">
        <v>581</v>
      </c>
    </row>
    <row r="768" spans="1:22" x14ac:dyDescent="0.25">
      <c r="A768" t="s">
        <v>528</v>
      </c>
      <c r="B768" t="s">
        <v>554</v>
      </c>
      <c r="C768" t="s">
        <v>675</v>
      </c>
      <c r="D768">
        <v>0.246289156599344</v>
      </c>
      <c r="E768" t="s">
        <v>524</v>
      </c>
      <c r="F768" t="s">
        <v>676</v>
      </c>
      <c r="G768" t="s">
        <v>577</v>
      </c>
      <c r="H768" t="s">
        <v>578</v>
      </c>
      <c r="I768" t="s">
        <v>601</v>
      </c>
      <c r="J768" t="s">
        <v>677</v>
      </c>
      <c r="K768">
        <v>0.112238747766399</v>
      </c>
      <c r="L768">
        <v>56.334084586951498</v>
      </c>
      <c r="M768">
        <v>60</v>
      </c>
      <c r="N768" t="s">
        <v>581</v>
      </c>
      <c r="O768" t="s">
        <v>581</v>
      </c>
      <c r="P768" t="s">
        <v>581</v>
      </c>
      <c r="Q768" t="s">
        <v>581</v>
      </c>
      <c r="R768" t="s">
        <v>582</v>
      </c>
      <c r="S768" t="s">
        <v>582</v>
      </c>
      <c r="T768" t="s">
        <v>581</v>
      </c>
      <c r="U768" t="s">
        <v>582</v>
      </c>
      <c r="V768" t="s">
        <v>581</v>
      </c>
    </row>
    <row r="769" spans="1:22" x14ac:dyDescent="0.25">
      <c r="A769" t="s">
        <v>528</v>
      </c>
      <c r="B769" t="s">
        <v>554</v>
      </c>
      <c r="C769" t="s">
        <v>720</v>
      </c>
      <c r="D769">
        <v>2.23228156551704E-2</v>
      </c>
      <c r="E769" t="s">
        <v>524</v>
      </c>
      <c r="F769" t="s">
        <v>721</v>
      </c>
      <c r="G769" t="s">
        <v>591</v>
      </c>
      <c r="H769" t="s">
        <v>578</v>
      </c>
      <c r="I769" t="s">
        <v>592</v>
      </c>
      <c r="J769" t="s">
        <v>722</v>
      </c>
      <c r="K769">
        <v>0.112238747766399</v>
      </c>
      <c r="L769">
        <v>56.334084586951498</v>
      </c>
      <c r="M769">
        <v>60</v>
      </c>
      <c r="P769" t="s">
        <v>581</v>
      </c>
      <c r="R769" t="s">
        <v>582</v>
      </c>
    </row>
    <row r="770" spans="1:22" x14ac:dyDescent="0.25">
      <c r="A770" t="s">
        <v>528</v>
      </c>
      <c r="B770" t="s">
        <v>554</v>
      </c>
      <c r="C770" t="s">
        <v>627</v>
      </c>
      <c r="D770">
        <v>3.1676632976237899E-2</v>
      </c>
      <c r="E770" t="s">
        <v>524</v>
      </c>
      <c r="F770" t="s">
        <v>628</v>
      </c>
      <c r="G770" t="s">
        <v>577</v>
      </c>
      <c r="H770" t="s">
        <v>596</v>
      </c>
      <c r="I770" t="s">
        <v>592</v>
      </c>
      <c r="J770" t="s">
        <v>629</v>
      </c>
      <c r="K770">
        <v>0.112238747766399</v>
      </c>
      <c r="L770">
        <v>56.334084586951498</v>
      </c>
      <c r="M770">
        <v>60</v>
      </c>
      <c r="N770" t="s">
        <v>581</v>
      </c>
      <c r="O770" t="s">
        <v>581</v>
      </c>
      <c r="P770" t="s">
        <v>581</v>
      </c>
      <c r="Q770" t="s">
        <v>581</v>
      </c>
      <c r="R770" t="s">
        <v>582</v>
      </c>
      <c r="S770" t="s">
        <v>582</v>
      </c>
      <c r="T770" t="s">
        <v>581</v>
      </c>
      <c r="U770" t="s">
        <v>582</v>
      </c>
      <c r="V770" t="s">
        <v>581</v>
      </c>
    </row>
    <row r="771" spans="1:22" x14ac:dyDescent="0.25">
      <c r="A771" t="s">
        <v>528</v>
      </c>
      <c r="B771" t="s">
        <v>554</v>
      </c>
      <c r="C771" t="s">
        <v>618</v>
      </c>
      <c r="D771">
        <v>3.5192686072465201E-2</v>
      </c>
      <c r="E771" t="s">
        <v>524</v>
      </c>
      <c r="F771" t="s">
        <v>619</v>
      </c>
      <c r="G771" t="s">
        <v>577</v>
      </c>
      <c r="H771" t="s">
        <v>600</v>
      </c>
      <c r="I771" t="s">
        <v>592</v>
      </c>
      <c r="J771" t="s">
        <v>620</v>
      </c>
      <c r="K771">
        <v>0.112238747766399</v>
      </c>
      <c r="L771">
        <v>56.334084586951498</v>
      </c>
      <c r="M771">
        <v>60</v>
      </c>
      <c r="N771" t="s">
        <v>581</v>
      </c>
      <c r="O771" t="s">
        <v>581</v>
      </c>
      <c r="P771" t="s">
        <v>581</v>
      </c>
      <c r="Q771" t="s">
        <v>581</v>
      </c>
      <c r="R771" t="s">
        <v>582</v>
      </c>
      <c r="S771" t="s">
        <v>582</v>
      </c>
      <c r="T771" t="s">
        <v>581</v>
      </c>
      <c r="U771" t="s">
        <v>582</v>
      </c>
      <c r="V771" t="s">
        <v>581</v>
      </c>
    </row>
    <row r="772" spans="1:22" x14ac:dyDescent="0.25">
      <c r="A772" t="s">
        <v>528</v>
      </c>
      <c r="B772" t="s">
        <v>554</v>
      </c>
      <c r="C772" t="s">
        <v>633</v>
      </c>
      <c r="D772">
        <v>1.2837303635603099E-2</v>
      </c>
      <c r="E772" t="s">
        <v>524</v>
      </c>
      <c r="F772" t="s">
        <v>634</v>
      </c>
      <c r="G772" t="s">
        <v>577</v>
      </c>
      <c r="H772" t="s">
        <v>600</v>
      </c>
      <c r="I772" t="s">
        <v>601</v>
      </c>
      <c r="J772" t="s">
        <v>635</v>
      </c>
      <c r="K772">
        <v>0.112238747766399</v>
      </c>
      <c r="L772">
        <v>56.334084586951498</v>
      </c>
      <c r="M772">
        <v>60</v>
      </c>
      <c r="N772" t="s">
        <v>581</v>
      </c>
      <c r="O772" t="s">
        <v>581</v>
      </c>
      <c r="P772" t="s">
        <v>581</v>
      </c>
      <c r="Q772" t="s">
        <v>581</v>
      </c>
      <c r="R772" t="s">
        <v>582</v>
      </c>
      <c r="S772" t="s">
        <v>582</v>
      </c>
      <c r="T772" t="s">
        <v>581</v>
      </c>
      <c r="U772" t="s">
        <v>582</v>
      </c>
      <c r="V772" t="s">
        <v>581</v>
      </c>
    </row>
    <row r="773" spans="1:22" x14ac:dyDescent="0.25">
      <c r="A773" t="s">
        <v>528</v>
      </c>
      <c r="B773" t="s">
        <v>554</v>
      </c>
      <c r="C773" t="s">
        <v>612</v>
      </c>
      <c r="D773">
        <v>41.953925322928299</v>
      </c>
      <c r="E773" t="s">
        <v>524</v>
      </c>
      <c r="F773" t="s">
        <v>613</v>
      </c>
      <c r="G773" t="s">
        <v>577</v>
      </c>
      <c r="H773" t="s">
        <v>578</v>
      </c>
      <c r="I773" t="s">
        <v>579</v>
      </c>
      <c r="J773" t="s">
        <v>614</v>
      </c>
      <c r="K773">
        <v>0.112238747766399</v>
      </c>
      <c r="L773">
        <v>56.334084586951498</v>
      </c>
      <c r="M773">
        <v>60</v>
      </c>
      <c r="N773" t="s">
        <v>581</v>
      </c>
      <c r="O773" t="s">
        <v>581</v>
      </c>
      <c r="P773" t="s">
        <v>581</v>
      </c>
      <c r="Q773" t="s">
        <v>581</v>
      </c>
      <c r="R773" t="s">
        <v>581</v>
      </c>
      <c r="S773" t="s">
        <v>582</v>
      </c>
      <c r="T773" t="s">
        <v>581</v>
      </c>
      <c r="U773" t="s">
        <v>581</v>
      </c>
      <c r="V773" t="s">
        <v>581</v>
      </c>
    </row>
    <row r="774" spans="1:22" x14ac:dyDescent="0.25">
      <c r="A774" t="s">
        <v>528</v>
      </c>
      <c r="B774" t="s">
        <v>554</v>
      </c>
      <c r="C774" t="s">
        <v>630</v>
      </c>
      <c r="D774">
        <v>4.2730941323476997E-2</v>
      </c>
      <c r="E774" t="s">
        <v>524</v>
      </c>
      <c r="F774" t="s">
        <v>631</v>
      </c>
      <c r="G774" t="s">
        <v>577</v>
      </c>
      <c r="H774" t="s">
        <v>578</v>
      </c>
      <c r="I774" t="s">
        <v>601</v>
      </c>
      <c r="J774" t="s">
        <v>632</v>
      </c>
      <c r="K774">
        <v>0.112238747766399</v>
      </c>
      <c r="L774">
        <v>56.334084586951498</v>
      </c>
      <c r="M774">
        <v>60</v>
      </c>
      <c r="N774" t="s">
        <v>581</v>
      </c>
      <c r="O774" t="s">
        <v>581</v>
      </c>
      <c r="P774" t="s">
        <v>581</v>
      </c>
      <c r="Q774" t="s">
        <v>581</v>
      </c>
      <c r="R774" t="s">
        <v>582</v>
      </c>
      <c r="S774" t="s">
        <v>582</v>
      </c>
      <c r="T774" t="s">
        <v>581</v>
      </c>
      <c r="U774" t="s">
        <v>582</v>
      </c>
      <c r="V774" t="s">
        <v>581</v>
      </c>
    </row>
    <row r="775" spans="1:22" x14ac:dyDescent="0.25">
      <c r="A775" t="s">
        <v>528</v>
      </c>
      <c r="B775" t="s">
        <v>554</v>
      </c>
      <c r="C775" t="s">
        <v>723</v>
      </c>
      <c r="D775">
        <v>1.2850211610927999E-2</v>
      </c>
      <c r="E775" t="s">
        <v>524</v>
      </c>
      <c r="F775" t="s">
        <v>724</v>
      </c>
      <c r="G775" t="s">
        <v>591</v>
      </c>
      <c r="H775" t="s">
        <v>600</v>
      </c>
      <c r="I775" t="s">
        <v>579</v>
      </c>
      <c r="J775" t="s">
        <v>725</v>
      </c>
      <c r="K775">
        <v>0.112238747766399</v>
      </c>
      <c r="L775">
        <v>56.334084586951498</v>
      </c>
      <c r="M775">
        <v>60</v>
      </c>
      <c r="N775" t="s">
        <v>581</v>
      </c>
      <c r="O775" t="s">
        <v>581</v>
      </c>
      <c r="P775" t="s">
        <v>581</v>
      </c>
      <c r="Q775" t="s">
        <v>581</v>
      </c>
      <c r="R775" t="s">
        <v>582</v>
      </c>
      <c r="S775" t="s">
        <v>582</v>
      </c>
      <c r="T775" t="s">
        <v>581</v>
      </c>
      <c r="U775" t="s">
        <v>582</v>
      </c>
      <c r="V775" t="s">
        <v>581</v>
      </c>
    </row>
    <row r="776" spans="1:22" x14ac:dyDescent="0.25">
      <c r="A776" t="s">
        <v>528</v>
      </c>
      <c r="B776" t="s">
        <v>554</v>
      </c>
      <c r="C776" t="s">
        <v>678</v>
      </c>
      <c r="D776">
        <v>4.1218751198004402E-2</v>
      </c>
      <c r="E776" t="s">
        <v>524</v>
      </c>
      <c r="F776" t="s">
        <v>679</v>
      </c>
      <c r="G776" t="s">
        <v>577</v>
      </c>
      <c r="H776" t="s">
        <v>600</v>
      </c>
      <c r="I776" t="s">
        <v>579</v>
      </c>
      <c r="J776" t="s">
        <v>680</v>
      </c>
      <c r="K776">
        <v>0.112238747766399</v>
      </c>
      <c r="L776">
        <v>56.334084586951498</v>
      </c>
      <c r="M776">
        <v>60</v>
      </c>
      <c r="N776" t="s">
        <v>581</v>
      </c>
      <c r="O776" t="s">
        <v>581</v>
      </c>
      <c r="P776" t="s">
        <v>581</v>
      </c>
      <c r="Q776" t="s">
        <v>581</v>
      </c>
      <c r="R776" t="s">
        <v>582</v>
      </c>
      <c r="S776" t="s">
        <v>582</v>
      </c>
      <c r="T776" t="s">
        <v>581</v>
      </c>
      <c r="U776" t="s">
        <v>582</v>
      </c>
      <c r="V776" t="s">
        <v>581</v>
      </c>
    </row>
    <row r="777" spans="1:22" x14ac:dyDescent="0.25">
      <c r="A777" t="s">
        <v>528</v>
      </c>
      <c r="B777" t="s">
        <v>554</v>
      </c>
      <c r="C777" t="s">
        <v>726</v>
      </c>
      <c r="D777">
        <v>2.9927120008475501</v>
      </c>
      <c r="E777" t="s">
        <v>524</v>
      </c>
      <c r="F777" t="s">
        <v>727</v>
      </c>
      <c r="G777" t="s">
        <v>577</v>
      </c>
      <c r="H777" t="s">
        <v>600</v>
      </c>
      <c r="I777" t="s">
        <v>601</v>
      </c>
      <c r="J777" t="s">
        <v>728</v>
      </c>
      <c r="K777">
        <v>0.112238747766399</v>
      </c>
      <c r="L777">
        <v>56.334084586951498</v>
      </c>
      <c r="M777">
        <v>60</v>
      </c>
      <c r="R777" t="s">
        <v>582</v>
      </c>
    </row>
    <row r="778" spans="1:22" x14ac:dyDescent="0.25">
      <c r="A778" t="s">
        <v>528</v>
      </c>
      <c r="B778" t="s">
        <v>554</v>
      </c>
      <c r="C778" t="s">
        <v>603</v>
      </c>
      <c r="D778">
        <v>0.10084959807138701</v>
      </c>
      <c r="E778" t="s">
        <v>524</v>
      </c>
      <c r="F778" t="s">
        <v>604</v>
      </c>
      <c r="G778" t="s">
        <v>577</v>
      </c>
      <c r="H778" t="s">
        <v>578</v>
      </c>
      <c r="I778" t="s">
        <v>579</v>
      </c>
      <c r="J778" t="s">
        <v>605</v>
      </c>
      <c r="K778">
        <v>0.112238747766399</v>
      </c>
      <c r="L778">
        <v>56.334084586951498</v>
      </c>
      <c r="M778">
        <v>60</v>
      </c>
      <c r="N778" t="s">
        <v>581</v>
      </c>
      <c r="O778" t="s">
        <v>581</v>
      </c>
      <c r="P778" t="s">
        <v>581</v>
      </c>
      <c r="Q778" t="s">
        <v>581</v>
      </c>
      <c r="R778" t="s">
        <v>582</v>
      </c>
      <c r="S778" t="s">
        <v>582</v>
      </c>
      <c r="T778" t="s">
        <v>581</v>
      </c>
      <c r="U778" t="s">
        <v>582</v>
      </c>
      <c r="V778" t="s">
        <v>581</v>
      </c>
    </row>
    <row r="779" spans="1:22" x14ac:dyDescent="0.25">
      <c r="A779" t="s">
        <v>528</v>
      </c>
      <c r="B779" t="s">
        <v>554</v>
      </c>
      <c r="C779" t="s">
        <v>729</v>
      </c>
      <c r="D779">
        <v>0.49249941804756597</v>
      </c>
      <c r="E779" t="s">
        <v>524</v>
      </c>
      <c r="F779" t="s">
        <v>730</v>
      </c>
      <c r="G779" t="s">
        <v>577</v>
      </c>
      <c r="H779" t="s">
        <v>596</v>
      </c>
      <c r="I779" t="s">
        <v>592</v>
      </c>
      <c r="J779" t="s">
        <v>731</v>
      </c>
      <c r="K779">
        <v>0.112238747766399</v>
      </c>
      <c r="L779">
        <v>56.334084586951498</v>
      </c>
      <c r="M779">
        <v>60</v>
      </c>
      <c r="R779" t="s">
        <v>582</v>
      </c>
    </row>
    <row r="780" spans="1:22" x14ac:dyDescent="0.25">
      <c r="A780" t="s">
        <v>528</v>
      </c>
      <c r="B780" t="s">
        <v>554</v>
      </c>
      <c r="C780" t="s">
        <v>598</v>
      </c>
      <c r="D780">
        <v>1.81776947445999E-2</v>
      </c>
      <c r="E780" t="s">
        <v>524</v>
      </c>
      <c r="F780" t="s">
        <v>599</v>
      </c>
      <c r="G780" t="s">
        <v>577</v>
      </c>
      <c r="H780" t="s">
        <v>600</v>
      </c>
      <c r="I780" t="s">
        <v>601</v>
      </c>
      <c r="J780" t="s">
        <v>602</v>
      </c>
      <c r="K780">
        <v>0.112238747766399</v>
      </c>
      <c r="L780">
        <v>56.334084586951498</v>
      </c>
      <c r="M780">
        <v>60</v>
      </c>
      <c r="N780" t="s">
        <v>581</v>
      </c>
      <c r="O780" t="s">
        <v>581</v>
      </c>
      <c r="P780" t="s">
        <v>581</v>
      </c>
      <c r="Q780" t="s">
        <v>581</v>
      </c>
      <c r="R780" t="s">
        <v>582</v>
      </c>
      <c r="S780" t="s">
        <v>582</v>
      </c>
      <c r="T780" t="s">
        <v>581</v>
      </c>
      <c r="U780" t="s">
        <v>582</v>
      </c>
      <c r="V780" t="s">
        <v>581</v>
      </c>
    </row>
    <row r="781" spans="1:22" x14ac:dyDescent="0.25">
      <c r="A781" t="s">
        <v>528</v>
      </c>
      <c r="B781" t="s">
        <v>554</v>
      </c>
      <c r="C781" t="s">
        <v>666</v>
      </c>
      <c r="D781">
        <v>19.671266151422099</v>
      </c>
      <c r="E781" t="s">
        <v>524</v>
      </c>
      <c r="F781" t="s">
        <v>667</v>
      </c>
      <c r="G781" t="s">
        <v>577</v>
      </c>
      <c r="H781" t="s">
        <v>600</v>
      </c>
      <c r="I781" t="s">
        <v>601</v>
      </c>
      <c r="J781" t="s">
        <v>668</v>
      </c>
      <c r="K781">
        <v>0.112238747766399</v>
      </c>
      <c r="L781">
        <v>56.334084586951498</v>
      </c>
      <c r="M781">
        <v>60</v>
      </c>
      <c r="N781" t="s">
        <v>581</v>
      </c>
      <c r="O781" t="s">
        <v>581</v>
      </c>
      <c r="P781" t="s">
        <v>582</v>
      </c>
      <c r="Q781" t="s">
        <v>581</v>
      </c>
      <c r="R781" t="s">
        <v>581</v>
      </c>
      <c r="S781" t="s">
        <v>581</v>
      </c>
      <c r="T781" t="s">
        <v>582</v>
      </c>
      <c r="U781" t="s">
        <v>581</v>
      </c>
      <c r="V781" t="s">
        <v>581</v>
      </c>
    </row>
    <row r="782" spans="1:22" x14ac:dyDescent="0.25">
      <c r="A782" t="s">
        <v>528</v>
      </c>
      <c r="B782" t="s">
        <v>554</v>
      </c>
      <c r="C782" t="s">
        <v>583</v>
      </c>
      <c r="D782">
        <v>19.9960149259933</v>
      </c>
      <c r="E782" t="s">
        <v>524</v>
      </c>
      <c r="F782" t="s">
        <v>584</v>
      </c>
      <c r="G782" t="s">
        <v>577</v>
      </c>
      <c r="H782" t="s">
        <v>578</v>
      </c>
      <c r="I782" t="s">
        <v>579</v>
      </c>
      <c r="J782" t="s">
        <v>585</v>
      </c>
      <c r="K782">
        <v>0.112238747766399</v>
      </c>
      <c r="L782">
        <v>56.334084586951498</v>
      </c>
      <c r="M782">
        <v>60</v>
      </c>
      <c r="N782" t="s">
        <v>581</v>
      </c>
      <c r="O782" t="s">
        <v>581</v>
      </c>
      <c r="P782" t="s">
        <v>581</v>
      </c>
      <c r="Q782" t="s">
        <v>581</v>
      </c>
      <c r="R782" t="s">
        <v>581</v>
      </c>
      <c r="S782" t="s">
        <v>581</v>
      </c>
      <c r="T782" t="s">
        <v>581</v>
      </c>
      <c r="U782" t="s">
        <v>581</v>
      </c>
      <c r="V782" t="s">
        <v>581</v>
      </c>
    </row>
    <row r="783" spans="1:22" x14ac:dyDescent="0.25">
      <c r="A783" t="s">
        <v>528</v>
      </c>
      <c r="B783" t="s">
        <v>554</v>
      </c>
      <c r="C783" t="s">
        <v>684</v>
      </c>
      <c r="D783">
        <v>0.43374563984592801</v>
      </c>
      <c r="E783" t="s">
        <v>524</v>
      </c>
      <c r="F783" t="s">
        <v>685</v>
      </c>
      <c r="G783" t="s">
        <v>577</v>
      </c>
      <c r="H783" t="s">
        <v>578</v>
      </c>
      <c r="I783" t="s">
        <v>579</v>
      </c>
      <c r="J783" t="s">
        <v>686</v>
      </c>
      <c r="K783">
        <v>0.112238747766399</v>
      </c>
      <c r="L783">
        <v>56.334084586951498</v>
      </c>
      <c r="M783">
        <v>60</v>
      </c>
      <c r="N783" t="s">
        <v>581</v>
      </c>
      <c r="O783" t="s">
        <v>581</v>
      </c>
      <c r="P783" t="s">
        <v>581</v>
      </c>
      <c r="Q783" t="s">
        <v>581</v>
      </c>
      <c r="R783" t="s">
        <v>581</v>
      </c>
      <c r="S783" t="s">
        <v>582</v>
      </c>
      <c r="T783" t="s">
        <v>581</v>
      </c>
      <c r="U783" t="s">
        <v>581</v>
      </c>
      <c r="V783" t="s">
        <v>581</v>
      </c>
    </row>
    <row r="784" spans="1:22" x14ac:dyDescent="0.25">
      <c r="A784" t="s">
        <v>528</v>
      </c>
      <c r="B784" t="s">
        <v>554</v>
      </c>
      <c r="C784" t="s">
        <v>690</v>
      </c>
      <c r="D784">
        <v>1.5691156587628399E-2</v>
      </c>
      <c r="E784" t="s">
        <v>524</v>
      </c>
      <c r="F784" t="s">
        <v>691</v>
      </c>
      <c r="G784" t="s">
        <v>577</v>
      </c>
      <c r="H784" t="s">
        <v>578</v>
      </c>
      <c r="I784" t="s">
        <v>601</v>
      </c>
      <c r="J784" t="s">
        <v>692</v>
      </c>
      <c r="K784">
        <v>0.112238747766399</v>
      </c>
      <c r="L784">
        <v>56.334084586951498</v>
      </c>
      <c r="M784">
        <v>60</v>
      </c>
      <c r="N784" t="s">
        <v>581</v>
      </c>
      <c r="O784" t="s">
        <v>581</v>
      </c>
      <c r="P784" t="s">
        <v>581</v>
      </c>
      <c r="Q784" t="s">
        <v>581</v>
      </c>
      <c r="R784" t="s">
        <v>582</v>
      </c>
      <c r="S784" t="s">
        <v>582</v>
      </c>
      <c r="T784" t="s">
        <v>581</v>
      </c>
      <c r="U784" t="s">
        <v>582</v>
      </c>
      <c r="V784" t="s">
        <v>581</v>
      </c>
    </row>
    <row r="785" spans="1:22" x14ac:dyDescent="0.25">
      <c r="A785" t="s">
        <v>528</v>
      </c>
      <c r="B785" t="s">
        <v>554</v>
      </c>
      <c r="C785" t="s">
        <v>732</v>
      </c>
      <c r="D785">
        <v>4.3768583090835797E-2</v>
      </c>
      <c r="E785" t="s">
        <v>524</v>
      </c>
      <c r="F785" t="s">
        <v>733</v>
      </c>
      <c r="G785" t="s">
        <v>577</v>
      </c>
      <c r="H785" t="s">
        <v>578</v>
      </c>
      <c r="I785" t="s">
        <v>579</v>
      </c>
      <c r="J785" t="s">
        <v>734</v>
      </c>
      <c r="K785">
        <v>0.112238747766399</v>
      </c>
      <c r="L785">
        <v>56.334084586951498</v>
      </c>
      <c r="M785">
        <v>60</v>
      </c>
      <c r="N785" t="s">
        <v>581</v>
      </c>
      <c r="O785" t="s">
        <v>581</v>
      </c>
      <c r="P785" t="s">
        <v>581</v>
      </c>
      <c r="Q785" t="s">
        <v>581</v>
      </c>
      <c r="R785" t="s">
        <v>582</v>
      </c>
      <c r="S785" t="s">
        <v>582</v>
      </c>
      <c r="T785" t="s">
        <v>581</v>
      </c>
      <c r="U785" t="s">
        <v>582</v>
      </c>
      <c r="V785" t="s">
        <v>581</v>
      </c>
    </row>
    <row r="786" spans="1:22" x14ac:dyDescent="0.25">
      <c r="A786" t="s">
        <v>528</v>
      </c>
      <c r="B786" t="s">
        <v>554</v>
      </c>
      <c r="C786" t="s">
        <v>699</v>
      </c>
      <c r="D786">
        <v>0.10249769176736701</v>
      </c>
      <c r="E786" t="s">
        <v>524</v>
      </c>
      <c r="F786" t="s">
        <v>700</v>
      </c>
      <c r="G786" t="s">
        <v>577</v>
      </c>
      <c r="H786" t="s">
        <v>578</v>
      </c>
      <c r="I786" t="s">
        <v>601</v>
      </c>
      <c r="J786" t="s">
        <v>701</v>
      </c>
      <c r="K786">
        <v>0.112238747766399</v>
      </c>
      <c r="L786">
        <v>56.334084586951498</v>
      </c>
      <c r="M786">
        <v>60</v>
      </c>
      <c r="N786" t="s">
        <v>581</v>
      </c>
      <c r="O786" t="s">
        <v>581</v>
      </c>
      <c r="P786" t="s">
        <v>581</v>
      </c>
      <c r="Q786" t="s">
        <v>581</v>
      </c>
      <c r="R786" t="s">
        <v>582</v>
      </c>
      <c r="S786" t="s">
        <v>581</v>
      </c>
      <c r="T786" t="s">
        <v>581</v>
      </c>
      <c r="U786" t="s">
        <v>582</v>
      </c>
      <c r="V786" t="s">
        <v>581</v>
      </c>
    </row>
    <row r="787" spans="1:22" x14ac:dyDescent="0.25">
      <c r="A787" t="s">
        <v>528</v>
      </c>
      <c r="B787" t="s">
        <v>554</v>
      </c>
      <c r="C787" t="s">
        <v>621</v>
      </c>
      <c r="D787">
        <v>7.8538525804862203E-2</v>
      </c>
      <c r="E787" t="s">
        <v>524</v>
      </c>
      <c r="F787" t="s">
        <v>622</v>
      </c>
      <c r="G787" t="s">
        <v>577</v>
      </c>
      <c r="H787" t="s">
        <v>578</v>
      </c>
      <c r="I787" t="s">
        <v>579</v>
      </c>
      <c r="J787" t="s">
        <v>623</v>
      </c>
      <c r="K787">
        <v>0.112238747766399</v>
      </c>
      <c r="L787">
        <v>56.334084586951498</v>
      </c>
      <c r="M787">
        <v>60</v>
      </c>
      <c r="N787" t="s">
        <v>581</v>
      </c>
      <c r="O787" t="s">
        <v>581</v>
      </c>
      <c r="P787" t="s">
        <v>581</v>
      </c>
      <c r="Q787" t="s">
        <v>581</v>
      </c>
      <c r="R787" t="s">
        <v>582</v>
      </c>
      <c r="S787" t="s">
        <v>582</v>
      </c>
      <c r="T787" t="s">
        <v>581</v>
      </c>
      <c r="U787" t="s">
        <v>582</v>
      </c>
      <c r="V787" t="s">
        <v>581</v>
      </c>
    </row>
    <row r="788" spans="1:22" x14ac:dyDescent="0.25">
      <c r="A788" t="s">
        <v>528</v>
      </c>
      <c r="B788" t="s">
        <v>554</v>
      </c>
      <c r="C788" t="s">
        <v>687</v>
      </c>
      <c r="D788">
        <v>25.292249375382902</v>
      </c>
      <c r="E788" t="s">
        <v>524</v>
      </c>
      <c r="F788" t="s">
        <v>688</v>
      </c>
      <c r="G788" t="s">
        <v>577</v>
      </c>
      <c r="H788" t="s">
        <v>578</v>
      </c>
      <c r="I788" t="s">
        <v>579</v>
      </c>
      <c r="J788" t="s">
        <v>689</v>
      </c>
      <c r="K788">
        <v>0.112238747766399</v>
      </c>
      <c r="L788">
        <v>56.334084586951498</v>
      </c>
      <c r="M788">
        <v>60</v>
      </c>
      <c r="N788" t="s">
        <v>581</v>
      </c>
      <c r="O788" t="s">
        <v>581</v>
      </c>
      <c r="P788" t="s">
        <v>582</v>
      </c>
      <c r="Q788" t="s">
        <v>581</v>
      </c>
      <c r="R788" t="s">
        <v>582</v>
      </c>
      <c r="S788" t="s">
        <v>581</v>
      </c>
      <c r="T788" t="s">
        <v>582</v>
      </c>
      <c r="U788" t="s">
        <v>581</v>
      </c>
      <c r="V788" t="s">
        <v>581</v>
      </c>
    </row>
    <row r="789" spans="1:22" x14ac:dyDescent="0.25">
      <c r="A789" t="s">
        <v>528</v>
      </c>
      <c r="B789" t="s">
        <v>554</v>
      </c>
      <c r="C789" t="s">
        <v>768</v>
      </c>
      <c r="D789">
        <v>69.769433612847493</v>
      </c>
      <c r="E789" t="s">
        <v>524</v>
      </c>
      <c r="F789" t="s">
        <v>769</v>
      </c>
      <c r="G789" t="s">
        <v>577</v>
      </c>
      <c r="H789" t="s">
        <v>600</v>
      </c>
      <c r="I789" t="s">
        <v>601</v>
      </c>
      <c r="J789" t="s">
        <v>770</v>
      </c>
      <c r="K789">
        <v>0.112238747766399</v>
      </c>
      <c r="L789">
        <v>56.334084586951498</v>
      </c>
      <c r="M789">
        <v>60</v>
      </c>
      <c r="N789" t="s">
        <v>581</v>
      </c>
      <c r="O789" t="s">
        <v>581</v>
      </c>
      <c r="P789" t="s">
        <v>581</v>
      </c>
      <c r="Q789" t="s">
        <v>581</v>
      </c>
      <c r="R789" t="s">
        <v>581</v>
      </c>
      <c r="S789" t="s">
        <v>581</v>
      </c>
      <c r="T789" t="s">
        <v>581</v>
      </c>
      <c r="U789" t="s">
        <v>581</v>
      </c>
      <c r="V789" t="s">
        <v>581</v>
      </c>
    </row>
    <row r="790" spans="1:22" x14ac:dyDescent="0.25">
      <c r="A790" t="s">
        <v>528</v>
      </c>
      <c r="B790" t="s">
        <v>554</v>
      </c>
      <c r="C790" t="s">
        <v>651</v>
      </c>
      <c r="D790">
        <v>0.95252492913839104</v>
      </c>
      <c r="E790" t="s">
        <v>524</v>
      </c>
      <c r="F790" t="s">
        <v>652</v>
      </c>
      <c r="G790" t="s">
        <v>577</v>
      </c>
      <c r="H790" t="s">
        <v>578</v>
      </c>
      <c r="I790" t="s">
        <v>601</v>
      </c>
      <c r="J790" t="s">
        <v>653</v>
      </c>
      <c r="K790">
        <v>0.112238747766399</v>
      </c>
      <c r="L790">
        <v>56.334084586951498</v>
      </c>
      <c r="M790">
        <v>60</v>
      </c>
      <c r="N790" t="s">
        <v>581</v>
      </c>
      <c r="O790" t="s">
        <v>581</v>
      </c>
      <c r="P790" t="s">
        <v>581</v>
      </c>
      <c r="Q790" t="s">
        <v>581</v>
      </c>
      <c r="R790" t="s">
        <v>581</v>
      </c>
      <c r="S790" t="s">
        <v>581</v>
      </c>
      <c r="T790" t="s">
        <v>581</v>
      </c>
      <c r="U790" t="s">
        <v>581</v>
      </c>
      <c r="V790" t="s">
        <v>581</v>
      </c>
    </row>
    <row r="791" spans="1:22" x14ac:dyDescent="0.25">
      <c r="A791" t="s">
        <v>528</v>
      </c>
      <c r="B791" t="s">
        <v>554</v>
      </c>
      <c r="C791" t="s">
        <v>642</v>
      </c>
      <c r="D791">
        <v>6.5086508106153906E-2</v>
      </c>
      <c r="E791" t="s">
        <v>524</v>
      </c>
      <c r="F791" t="s">
        <v>643</v>
      </c>
      <c r="G791" t="s">
        <v>577</v>
      </c>
      <c r="H791" t="s">
        <v>596</v>
      </c>
      <c r="I791" t="s">
        <v>579</v>
      </c>
      <c r="J791" t="s">
        <v>644</v>
      </c>
      <c r="K791">
        <v>0.112238747766399</v>
      </c>
      <c r="L791">
        <v>56.334084586951498</v>
      </c>
      <c r="M791">
        <v>60</v>
      </c>
      <c r="N791" t="s">
        <v>581</v>
      </c>
      <c r="O791" t="s">
        <v>581</v>
      </c>
      <c r="P791" t="s">
        <v>581</v>
      </c>
      <c r="Q791" t="s">
        <v>581</v>
      </c>
      <c r="R791" t="s">
        <v>582</v>
      </c>
      <c r="S791" t="s">
        <v>582</v>
      </c>
      <c r="T791" t="s">
        <v>581</v>
      </c>
      <c r="U791" t="s">
        <v>582</v>
      </c>
      <c r="V791" t="s">
        <v>581</v>
      </c>
    </row>
    <row r="792" spans="1:22" x14ac:dyDescent="0.25">
      <c r="A792" t="s">
        <v>528</v>
      </c>
      <c r="B792" t="s">
        <v>554</v>
      </c>
      <c r="C792" t="s">
        <v>741</v>
      </c>
      <c r="D792">
        <v>11.454102926431</v>
      </c>
      <c r="E792" t="s">
        <v>524</v>
      </c>
      <c r="F792" t="s">
        <v>742</v>
      </c>
      <c r="G792" t="s">
        <v>577</v>
      </c>
      <c r="H792" t="s">
        <v>578</v>
      </c>
      <c r="I792" t="s">
        <v>592</v>
      </c>
      <c r="J792" t="s">
        <v>743</v>
      </c>
      <c r="K792">
        <v>0.112238747766399</v>
      </c>
      <c r="L792">
        <v>56.334084586951498</v>
      </c>
      <c r="M792">
        <v>60</v>
      </c>
      <c r="P792" t="s">
        <v>581</v>
      </c>
      <c r="R792" t="s">
        <v>581</v>
      </c>
    </row>
    <row r="793" spans="1:22" x14ac:dyDescent="0.25">
      <c r="A793" t="s">
        <v>528</v>
      </c>
      <c r="B793" t="s">
        <v>554</v>
      </c>
      <c r="C793" t="s">
        <v>744</v>
      </c>
      <c r="D793">
        <v>9.2954801717343508E-3</v>
      </c>
      <c r="E793" t="s">
        <v>524</v>
      </c>
      <c r="F793" t="s">
        <v>745</v>
      </c>
      <c r="G793" t="s">
        <v>577</v>
      </c>
      <c r="H793" t="s">
        <v>596</v>
      </c>
      <c r="I793" t="s">
        <v>592</v>
      </c>
      <c r="J793" t="s">
        <v>746</v>
      </c>
      <c r="K793">
        <v>0.112238747766399</v>
      </c>
      <c r="L793">
        <v>56.334084586951498</v>
      </c>
      <c r="M793">
        <v>60</v>
      </c>
      <c r="R793" t="s">
        <v>582</v>
      </c>
    </row>
    <row r="794" spans="1:22" x14ac:dyDescent="0.25">
      <c r="A794" t="s">
        <v>528</v>
      </c>
      <c r="B794" t="s">
        <v>554</v>
      </c>
      <c r="C794" t="s">
        <v>747</v>
      </c>
      <c r="D794">
        <v>37.727867033370401</v>
      </c>
      <c r="E794" t="s">
        <v>524</v>
      </c>
      <c r="F794" t="s">
        <v>748</v>
      </c>
      <c r="G794" t="s">
        <v>577</v>
      </c>
      <c r="H794" t="s">
        <v>600</v>
      </c>
      <c r="I794" t="s">
        <v>579</v>
      </c>
      <c r="J794" t="s">
        <v>749</v>
      </c>
      <c r="K794">
        <v>0.112238747766399</v>
      </c>
      <c r="L794">
        <v>56.334084586951498</v>
      </c>
      <c r="M794">
        <v>60</v>
      </c>
      <c r="R794" t="s">
        <v>582</v>
      </c>
    </row>
    <row r="795" spans="1:22" x14ac:dyDescent="0.25">
      <c r="A795" t="s">
        <v>528</v>
      </c>
      <c r="B795" t="s">
        <v>554</v>
      </c>
      <c r="C795" t="s">
        <v>660</v>
      </c>
      <c r="D795">
        <v>0.106886794491391</v>
      </c>
      <c r="E795" t="s">
        <v>524</v>
      </c>
      <c r="F795" t="s">
        <v>661</v>
      </c>
      <c r="G795" t="s">
        <v>577</v>
      </c>
      <c r="H795" t="s">
        <v>578</v>
      </c>
      <c r="I795" t="s">
        <v>601</v>
      </c>
      <c r="J795" t="s">
        <v>662</v>
      </c>
      <c r="K795">
        <v>0.112238747766399</v>
      </c>
      <c r="L795">
        <v>56.334084586951498</v>
      </c>
      <c r="M795">
        <v>60</v>
      </c>
      <c r="N795" t="s">
        <v>581</v>
      </c>
      <c r="O795" t="s">
        <v>581</v>
      </c>
      <c r="P795" t="s">
        <v>581</v>
      </c>
      <c r="Q795" t="s">
        <v>581</v>
      </c>
      <c r="R795" t="s">
        <v>582</v>
      </c>
      <c r="S795" t="s">
        <v>582</v>
      </c>
      <c r="T795" t="s">
        <v>581</v>
      </c>
      <c r="U795" t="s">
        <v>582</v>
      </c>
      <c r="V795" t="s">
        <v>581</v>
      </c>
    </row>
    <row r="796" spans="1:22" x14ac:dyDescent="0.25">
      <c r="A796" t="s">
        <v>528</v>
      </c>
      <c r="B796" t="s">
        <v>554</v>
      </c>
      <c r="C796" t="s">
        <v>753</v>
      </c>
      <c r="D796">
        <v>1.0029124188633E-2</v>
      </c>
      <c r="E796" t="s">
        <v>524</v>
      </c>
      <c r="F796" t="s">
        <v>754</v>
      </c>
      <c r="G796" t="s">
        <v>577</v>
      </c>
      <c r="H796" t="s">
        <v>596</v>
      </c>
      <c r="I796" t="s">
        <v>592</v>
      </c>
      <c r="J796" t="s">
        <v>755</v>
      </c>
      <c r="K796">
        <v>0.112238747766399</v>
      </c>
      <c r="L796">
        <v>56.334084586951498</v>
      </c>
      <c r="M796">
        <v>60</v>
      </c>
      <c r="R796" t="s">
        <v>582</v>
      </c>
    </row>
    <row r="797" spans="1:22" x14ac:dyDescent="0.25">
      <c r="A797" t="s">
        <v>528</v>
      </c>
      <c r="B797" t="s">
        <v>554</v>
      </c>
      <c r="C797" t="s">
        <v>681</v>
      </c>
      <c r="D797">
        <v>1.11413596585083E-2</v>
      </c>
      <c r="E797" t="s">
        <v>524</v>
      </c>
      <c r="F797" t="s">
        <v>682</v>
      </c>
      <c r="G797" t="s">
        <v>577</v>
      </c>
      <c r="H797" t="s">
        <v>578</v>
      </c>
      <c r="I797" t="s">
        <v>579</v>
      </c>
      <c r="J797" t="s">
        <v>683</v>
      </c>
      <c r="K797">
        <v>0.112238747766399</v>
      </c>
      <c r="L797">
        <v>56.334084586951498</v>
      </c>
      <c r="M797">
        <v>60</v>
      </c>
      <c r="N797" t="s">
        <v>581</v>
      </c>
      <c r="O797" t="s">
        <v>581</v>
      </c>
      <c r="P797" t="s">
        <v>581</v>
      </c>
      <c r="Q797" t="s">
        <v>581</v>
      </c>
      <c r="R797" t="s">
        <v>582</v>
      </c>
      <c r="S797" t="s">
        <v>582</v>
      </c>
      <c r="T797" t="s">
        <v>581</v>
      </c>
      <c r="U797" t="s">
        <v>582</v>
      </c>
      <c r="V797" t="s">
        <v>581</v>
      </c>
    </row>
    <row r="798" spans="1:22" x14ac:dyDescent="0.25">
      <c r="A798" t="s">
        <v>528</v>
      </c>
      <c r="B798" t="s">
        <v>554</v>
      </c>
      <c r="C798" t="s">
        <v>756</v>
      </c>
      <c r="D798">
        <v>0.48118763085600802</v>
      </c>
      <c r="E798" t="s">
        <v>524</v>
      </c>
      <c r="F798" t="s">
        <v>757</v>
      </c>
      <c r="G798" t="s">
        <v>577</v>
      </c>
      <c r="H798" t="s">
        <v>596</v>
      </c>
      <c r="I798" t="s">
        <v>592</v>
      </c>
      <c r="J798" t="s">
        <v>758</v>
      </c>
      <c r="K798">
        <v>0.112238747766399</v>
      </c>
      <c r="L798">
        <v>56.334084586951498</v>
      </c>
      <c r="M798">
        <v>60</v>
      </c>
      <c r="R798" t="s">
        <v>582</v>
      </c>
    </row>
    <row r="799" spans="1:22" x14ac:dyDescent="0.25">
      <c r="A799" t="s">
        <v>528</v>
      </c>
      <c r="B799" t="s">
        <v>554</v>
      </c>
      <c r="C799" t="s">
        <v>759</v>
      </c>
      <c r="D799">
        <v>4.0905817045303702E-2</v>
      </c>
      <c r="E799" t="s">
        <v>524</v>
      </c>
      <c r="F799" t="s">
        <v>760</v>
      </c>
      <c r="G799" t="s">
        <v>577</v>
      </c>
      <c r="H799" t="s">
        <v>596</v>
      </c>
      <c r="I799" t="s">
        <v>592</v>
      </c>
      <c r="J799" t="s">
        <v>761</v>
      </c>
      <c r="K799">
        <v>0.112238747766399</v>
      </c>
      <c r="L799">
        <v>56.334084586951498</v>
      </c>
      <c r="M799">
        <v>60</v>
      </c>
      <c r="R799" t="s">
        <v>582</v>
      </c>
    </row>
    <row r="800" spans="1:22" x14ac:dyDescent="0.25">
      <c r="A800" t="s">
        <v>528</v>
      </c>
      <c r="B800" t="s">
        <v>554</v>
      </c>
      <c r="C800" t="s">
        <v>762</v>
      </c>
      <c r="D800">
        <v>6.0818869412008798</v>
      </c>
      <c r="E800" t="s">
        <v>524</v>
      </c>
      <c r="F800" t="s">
        <v>763</v>
      </c>
      <c r="G800" t="s">
        <v>577</v>
      </c>
      <c r="H800" t="s">
        <v>596</v>
      </c>
      <c r="I800" t="s">
        <v>592</v>
      </c>
      <c r="J800" t="s">
        <v>764</v>
      </c>
      <c r="K800">
        <v>0.112238747766399</v>
      </c>
      <c r="L800">
        <v>56.334084586951498</v>
      </c>
      <c r="M800">
        <v>60</v>
      </c>
      <c r="R800" t="s">
        <v>582</v>
      </c>
    </row>
    <row r="801" spans="1:22" x14ac:dyDescent="0.25">
      <c r="A801" t="s">
        <v>528</v>
      </c>
      <c r="B801" t="s">
        <v>554</v>
      </c>
      <c r="C801" t="s">
        <v>765</v>
      </c>
      <c r="D801">
        <v>2.4202193728256501E-2</v>
      </c>
      <c r="E801" t="s">
        <v>524</v>
      </c>
      <c r="F801" t="s">
        <v>766</v>
      </c>
      <c r="G801" t="s">
        <v>577</v>
      </c>
      <c r="H801" t="s">
        <v>596</v>
      </c>
      <c r="I801" t="s">
        <v>592</v>
      </c>
      <c r="J801" t="s">
        <v>767</v>
      </c>
      <c r="K801">
        <v>0.112238747766399</v>
      </c>
      <c r="L801">
        <v>56.334084586951498</v>
      </c>
      <c r="M801">
        <v>60</v>
      </c>
      <c r="R801" t="s">
        <v>582</v>
      </c>
    </row>
    <row r="802" spans="1:22" x14ac:dyDescent="0.25">
      <c r="A802" t="s">
        <v>528</v>
      </c>
      <c r="B802" t="s">
        <v>554</v>
      </c>
      <c r="C802" t="s">
        <v>702</v>
      </c>
      <c r="D802">
        <v>1.2485266623148099E-2</v>
      </c>
      <c r="E802" t="s">
        <v>525</v>
      </c>
      <c r="F802" t="s">
        <v>703</v>
      </c>
      <c r="G802" t="s">
        <v>577</v>
      </c>
      <c r="H802" t="s">
        <v>596</v>
      </c>
      <c r="I802" t="s">
        <v>592</v>
      </c>
      <c r="J802" t="s">
        <v>704</v>
      </c>
      <c r="K802">
        <v>0.112238747766399</v>
      </c>
      <c r="L802">
        <v>56.334084586951498</v>
      </c>
      <c r="M802">
        <v>60</v>
      </c>
      <c r="R802" t="s">
        <v>582</v>
      </c>
    </row>
    <row r="803" spans="1:22" x14ac:dyDescent="0.25">
      <c r="A803" t="s">
        <v>528</v>
      </c>
      <c r="B803" t="s">
        <v>554</v>
      </c>
      <c r="C803" t="s">
        <v>705</v>
      </c>
      <c r="D803">
        <v>25.0134579993504</v>
      </c>
      <c r="E803" t="s">
        <v>525</v>
      </c>
      <c r="F803" t="s">
        <v>706</v>
      </c>
      <c r="G803" t="s">
        <v>577</v>
      </c>
      <c r="H803" t="s">
        <v>596</v>
      </c>
      <c r="I803" t="s">
        <v>592</v>
      </c>
      <c r="J803" t="s">
        <v>707</v>
      </c>
      <c r="K803">
        <v>0.112238747766399</v>
      </c>
      <c r="L803">
        <v>56.334084586951498</v>
      </c>
      <c r="M803">
        <v>60</v>
      </c>
      <c r="R803" t="s">
        <v>581</v>
      </c>
    </row>
    <row r="804" spans="1:22" x14ac:dyDescent="0.25">
      <c r="A804" t="s">
        <v>528</v>
      </c>
      <c r="B804" t="s">
        <v>554</v>
      </c>
      <c r="C804" t="s">
        <v>708</v>
      </c>
      <c r="D804">
        <v>172.64837298238101</v>
      </c>
      <c r="E804" t="s">
        <v>525</v>
      </c>
      <c r="F804" t="s">
        <v>709</v>
      </c>
      <c r="G804" t="s">
        <v>577</v>
      </c>
      <c r="H804" t="s">
        <v>596</v>
      </c>
      <c r="I804" t="s">
        <v>592</v>
      </c>
      <c r="J804" t="s">
        <v>710</v>
      </c>
      <c r="K804">
        <v>0.112238747766399</v>
      </c>
      <c r="L804">
        <v>56.334084586951498</v>
      </c>
      <c r="M804">
        <v>60</v>
      </c>
      <c r="R804" t="s">
        <v>581</v>
      </c>
    </row>
    <row r="805" spans="1:22" x14ac:dyDescent="0.25">
      <c r="A805" t="s">
        <v>528</v>
      </c>
      <c r="B805" t="s">
        <v>554</v>
      </c>
      <c r="C805" t="s">
        <v>711</v>
      </c>
      <c r="D805">
        <v>269.86369548742999</v>
      </c>
      <c r="E805" t="s">
        <v>525</v>
      </c>
      <c r="F805" t="s">
        <v>712</v>
      </c>
      <c r="G805" t="s">
        <v>577</v>
      </c>
      <c r="H805" t="s">
        <v>596</v>
      </c>
      <c r="I805" t="s">
        <v>592</v>
      </c>
      <c r="J805" t="s">
        <v>713</v>
      </c>
      <c r="K805">
        <v>0.112238747766399</v>
      </c>
      <c r="L805">
        <v>56.334084586951498</v>
      </c>
      <c r="M805">
        <v>60</v>
      </c>
      <c r="R805" t="s">
        <v>581</v>
      </c>
    </row>
    <row r="806" spans="1:22" x14ac:dyDescent="0.25">
      <c r="A806" t="s">
        <v>528</v>
      </c>
      <c r="B806" t="s">
        <v>554</v>
      </c>
      <c r="C806" t="s">
        <v>714</v>
      </c>
      <c r="D806">
        <v>0.16150632063927001</v>
      </c>
      <c r="E806" t="s">
        <v>525</v>
      </c>
      <c r="F806" t="s">
        <v>715</v>
      </c>
      <c r="G806" t="s">
        <v>577</v>
      </c>
      <c r="H806" t="s">
        <v>578</v>
      </c>
      <c r="I806" t="s">
        <v>592</v>
      </c>
      <c r="J806" t="s">
        <v>716</v>
      </c>
      <c r="K806">
        <v>0.112238747766399</v>
      </c>
      <c r="L806">
        <v>56.334084586951498</v>
      </c>
      <c r="M806">
        <v>60</v>
      </c>
      <c r="R806" t="s">
        <v>582</v>
      </c>
    </row>
    <row r="807" spans="1:22" x14ac:dyDescent="0.25">
      <c r="A807" t="s">
        <v>528</v>
      </c>
      <c r="B807" t="s">
        <v>554</v>
      </c>
      <c r="C807" t="s">
        <v>717</v>
      </c>
      <c r="D807">
        <v>1.1807634089022001E-2</v>
      </c>
      <c r="E807" t="s">
        <v>525</v>
      </c>
      <c r="F807" t="s">
        <v>718</v>
      </c>
      <c r="G807" t="s">
        <v>577</v>
      </c>
      <c r="H807" t="s">
        <v>596</v>
      </c>
      <c r="I807" t="s">
        <v>579</v>
      </c>
      <c r="J807" t="s">
        <v>719</v>
      </c>
      <c r="K807">
        <v>0.112238747766399</v>
      </c>
      <c r="L807">
        <v>56.334084586951498</v>
      </c>
      <c r="M807">
        <v>60</v>
      </c>
      <c r="N807" t="s">
        <v>582</v>
      </c>
      <c r="O807" t="s">
        <v>581</v>
      </c>
      <c r="P807" t="s">
        <v>581</v>
      </c>
      <c r="Q807" t="s">
        <v>581</v>
      </c>
      <c r="R807" t="s">
        <v>582</v>
      </c>
      <c r="S807" t="s">
        <v>582</v>
      </c>
      <c r="T807" t="s">
        <v>581</v>
      </c>
      <c r="U807" t="s">
        <v>582</v>
      </c>
      <c r="V807" t="s">
        <v>581</v>
      </c>
    </row>
    <row r="808" spans="1:22" x14ac:dyDescent="0.25">
      <c r="A808" t="s">
        <v>528</v>
      </c>
      <c r="B808" t="s">
        <v>554</v>
      </c>
      <c r="C808" t="s">
        <v>669</v>
      </c>
      <c r="D808">
        <v>238.05934706427399</v>
      </c>
      <c r="E808" t="s">
        <v>525</v>
      </c>
      <c r="F808" t="s">
        <v>670</v>
      </c>
      <c r="G808" t="s">
        <v>577</v>
      </c>
      <c r="H808" t="s">
        <v>578</v>
      </c>
      <c r="I808" t="s">
        <v>579</v>
      </c>
      <c r="J808" t="s">
        <v>671</v>
      </c>
      <c r="K808">
        <v>0.112238747766399</v>
      </c>
      <c r="L808">
        <v>56.334084586951498</v>
      </c>
      <c r="M808">
        <v>60</v>
      </c>
      <c r="N808" t="s">
        <v>581</v>
      </c>
      <c r="O808" t="s">
        <v>581</v>
      </c>
      <c r="P808" t="s">
        <v>582</v>
      </c>
      <c r="Q808" t="s">
        <v>581</v>
      </c>
      <c r="R808" t="s">
        <v>581</v>
      </c>
      <c r="S808" t="s">
        <v>581</v>
      </c>
      <c r="T808" t="s">
        <v>582</v>
      </c>
      <c r="U808" t="s">
        <v>581</v>
      </c>
      <c r="V808" t="s">
        <v>581</v>
      </c>
    </row>
    <row r="809" spans="1:22" x14ac:dyDescent="0.25">
      <c r="A809" t="s">
        <v>528</v>
      </c>
      <c r="B809" t="s">
        <v>554</v>
      </c>
      <c r="C809" t="s">
        <v>675</v>
      </c>
      <c r="D809">
        <v>6.8319968812865204</v>
      </c>
      <c r="E809" t="s">
        <v>525</v>
      </c>
      <c r="F809" t="s">
        <v>676</v>
      </c>
      <c r="G809" t="s">
        <v>577</v>
      </c>
      <c r="H809" t="s">
        <v>578</v>
      </c>
      <c r="I809" t="s">
        <v>601</v>
      </c>
      <c r="J809" t="s">
        <v>677</v>
      </c>
      <c r="K809">
        <v>0.112238747766399</v>
      </c>
      <c r="L809">
        <v>56.334084586951498</v>
      </c>
      <c r="M809">
        <v>60</v>
      </c>
      <c r="N809" t="s">
        <v>581</v>
      </c>
      <c r="O809" t="s">
        <v>581</v>
      </c>
      <c r="P809" t="s">
        <v>581</v>
      </c>
      <c r="Q809" t="s">
        <v>581</v>
      </c>
      <c r="R809" t="s">
        <v>582</v>
      </c>
      <c r="S809" t="s">
        <v>582</v>
      </c>
      <c r="T809" t="s">
        <v>581</v>
      </c>
      <c r="U809" t="s">
        <v>582</v>
      </c>
      <c r="V809" t="s">
        <v>581</v>
      </c>
    </row>
    <row r="810" spans="1:22" x14ac:dyDescent="0.25">
      <c r="A810" t="s">
        <v>528</v>
      </c>
      <c r="B810" t="s">
        <v>554</v>
      </c>
      <c r="C810" t="s">
        <v>720</v>
      </c>
      <c r="D810">
        <v>2.84634634033996E-2</v>
      </c>
      <c r="E810" t="s">
        <v>525</v>
      </c>
      <c r="F810" t="s">
        <v>721</v>
      </c>
      <c r="G810" t="s">
        <v>591</v>
      </c>
      <c r="H810" t="s">
        <v>578</v>
      </c>
      <c r="I810" t="s">
        <v>592</v>
      </c>
      <c r="J810" t="s">
        <v>722</v>
      </c>
      <c r="K810">
        <v>0.112238747766399</v>
      </c>
      <c r="L810">
        <v>56.334084586951498</v>
      </c>
      <c r="M810">
        <v>60</v>
      </c>
      <c r="P810" t="s">
        <v>581</v>
      </c>
      <c r="R810" t="s">
        <v>582</v>
      </c>
    </row>
    <row r="811" spans="1:22" x14ac:dyDescent="0.25">
      <c r="A811" t="s">
        <v>528</v>
      </c>
      <c r="B811" t="s">
        <v>554</v>
      </c>
      <c r="C811" t="s">
        <v>627</v>
      </c>
      <c r="D811">
        <v>4.60897820985047E-2</v>
      </c>
      <c r="E811" t="s">
        <v>525</v>
      </c>
      <c r="F811" t="s">
        <v>628</v>
      </c>
      <c r="G811" t="s">
        <v>577</v>
      </c>
      <c r="H811" t="s">
        <v>596</v>
      </c>
      <c r="I811" t="s">
        <v>592</v>
      </c>
      <c r="J811" t="s">
        <v>629</v>
      </c>
      <c r="K811">
        <v>0.112238747766399</v>
      </c>
      <c r="L811">
        <v>56.334084586951498</v>
      </c>
      <c r="M811">
        <v>60</v>
      </c>
      <c r="N811" t="s">
        <v>581</v>
      </c>
      <c r="O811" t="s">
        <v>581</v>
      </c>
      <c r="P811" t="s">
        <v>581</v>
      </c>
      <c r="Q811" t="s">
        <v>581</v>
      </c>
      <c r="R811" t="s">
        <v>582</v>
      </c>
      <c r="S811" t="s">
        <v>582</v>
      </c>
      <c r="T811" t="s">
        <v>581</v>
      </c>
      <c r="U811" t="s">
        <v>582</v>
      </c>
      <c r="V811" t="s">
        <v>581</v>
      </c>
    </row>
    <row r="812" spans="1:22" x14ac:dyDescent="0.25">
      <c r="A812" t="s">
        <v>528</v>
      </c>
      <c r="B812" t="s">
        <v>554</v>
      </c>
      <c r="C812" t="s">
        <v>618</v>
      </c>
      <c r="D812">
        <v>0.96435576656632904</v>
      </c>
      <c r="E812" t="s">
        <v>525</v>
      </c>
      <c r="F812" t="s">
        <v>619</v>
      </c>
      <c r="G812" t="s">
        <v>577</v>
      </c>
      <c r="H812" t="s">
        <v>600</v>
      </c>
      <c r="I812" t="s">
        <v>592</v>
      </c>
      <c r="J812" t="s">
        <v>620</v>
      </c>
      <c r="K812">
        <v>0.112238747766399</v>
      </c>
      <c r="L812">
        <v>56.334084586951498</v>
      </c>
      <c r="M812">
        <v>60</v>
      </c>
      <c r="N812" t="s">
        <v>581</v>
      </c>
      <c r="O812" t="s">
        <v>581</v>
      </c>
      <c r="P812" t="s">
        <v>581</v>
      </c>
      <c r="Q812" t="s">
        <v>581</v>
      </c>
      <c r="R812" t="s">
        <v>582</v>
      </c>
      <c r="S812" t="s">
        <v>582</v>
      </c>
      <c r="T812" t="s">
        <v>581</v>
      </c>
      <c r="U812" t="s">
        <v>582</v>
      </c>
      <c r="V812" t="s">
        <v>581</v>
      </c>
    </row>
    <row r="813" spans="1:22" x14ac:dyDescent="0.25">
      <c r="A813" t="s">
        <v>528</v>
      </c>
      <c r="B813" t="s">
        <v>554</v>
      </c>
      <c r="C813" t="s">
        <v>636</v>
      </c>
      <c r="D813">
        <v>76.617460911012799</v>
      </c>
      <c r="E813" t="s">
        <v>525</v>
      </c>
      <c r="F813" t="s">
        <v>637</v>
      </c>
      <c r="G813" t="s">
        <v>577</v>
      </c>
      <c r="H813" t="s">
        <v>578</v>
      </c>
      <c r="I813" t="s">
        <v>579</v>
      </c>
      <c r="J813" t="s">
        <v>638</v>
      </c>
      <c r="K813">
        <v>0.112238747766399</v>
      </c>
      <c r="L813">
        <v>56.334084586951498</v>
      </c>
      <c r="M813">
        <v>60</v>
      </c>
      <c r="N813" t="s">
        <v>581</v>
      </c>
      <c r="O813" t="s">
        <v>581</v>
      </c>
      <c r="P813" t="s">
        <v>581</v>
      </c>
      <c r="Q813" t="s">
        <v>582</v>
      </c>
      <c r="R813" t="s">
        <v>582</v>
      </c>
      <c r="S813" t="s">
        <v>582</v>
      </c>
      <c r="T813" t="s">
        <v>581</v>
      </c>
      <c r="U813" t="s">
        <v>582</v>
      </c>
      <c r="V813" t="s">
        <v>581</v>
      </c>
    </row>
    <row r="814" spans="1:22" x14ac:dyDescent="0.25">
      <c r="A814" t="s">
        <v>528</v>
      </c>
      <c r="B814" t="s">
        <v>554</v>
      </c>
      <c r="C814" t="s">
        <v>633</v>
      </c>
      <c r="D814">
        <v>3.1504055355266E-2</v>
      </c>
      <c r="E814" t="s">
        <v>525</v>
      </c>
      <c r="F814" t="s">
        <v>634</v>
      </c>
      <c r="G814" t="s">
        <v>577</v>
      </c>
      <c r="H814" t="s">
        <v>600</v>
      </c>
      <c r="I814" t="s">
        <v>601</v>
      </c>
      <c r="J814" t="s">
        <v>635</v>
      </c>
      <c r="K814">
        <v>0.112238747766399</v>
      </c>
      <c r="L814">
        <v>56.334084586951498</v>
      </c>
      <c r="M814">
        <v>60</v>
      </c>
      <c r="N814" t="s">
        <v>581</v>
      </c>
      <c r="O814" t="s">
        <v>581</v>
      </c>
      <c r="P814" t="s">
        <v>581</v>
      </c>
      <c r="Q814" t="s">
        <v>581</v>
      </c>
      <c r="R814" t="s">
        <v>582</v>
      </c>
      <c r="S814" t="s">
        <v>582</v>
      </c>
      <c r="T814" t="s">
        <v>581</v>
      </c>
      <c r="U814" t="s">
        <v>582</v>
      </c>
      <c r="V814" t="s">
        <v>581</v>
      </c>
    </row>
    <row r="815" spans="1:22" x14ac:dyDescent="0.25">
      <c r="A815" t="s">
        <v>528</v>
      </c>
      <c r="B815" t="s">
        <v>554</v>
      </c>
      <c r="C815" t="s">
        <v>612</v>
      </c>
      <c r="D815">
        <v>0.112238747766399</v>
      </c>
      <c r="E815" t="s">
        <v>525</v>
      </c>
      <c r="F815" t="s">
        <v>613</v>
      </c>
      <c r="G815" t="s">
        <v>577</v>
      </c>
      <c r="H815" t="s">
        <v>578</v>
      </c>
      <c r="I815" t="s">
        <v>579</v>
      </c>
      <c r="J815" t="s">
        <v>614</v>
      </c>
      <c r="K815">
        <v>0.112238747766399</v>
      </c>
      <c r="L815">
        <v>56.334084586951498</v>
      </c>
      <c r="M815">
        <v>60</v>
      </c>
      <c r="N815" t="s">
        <v>581</v>
      </c>
      <c r="O815" t="s">
        <v>581</v>
      </c>
      <c r="P815" t="s">
        <v>581</v>
      </c>
      <c r="Q815" t="s">
        <v>581</v>
      </c>
      <c r="R815" t="s">
        <v>581</v>
      </c>
      <c r="S815" t="s">
        <v>582</v>
      </c>
      <c r="T815" t="s">
        <v>581</v>
      </c>
      <c r="U815" t="s">
        <v>581</v>
      </c>
      <c r="V815" t="s">
        <v>581</v>
      </c>
    </row>
    <row r="816" spans="1:22" x14ac:dyDescent="0.25">
      <c r="A816" t="s">
        <v>528</v>
      </c>
      <c r="B816" t="s">
        <v>554</v>
      </c>
      <c r="C816" t="s">
        <v>630</v>
      </c>
      <c r="D816">
        <v>0.110698166742097</v>
      </c>
      <c r="E816" t="s">
        <v>525</v>
      </c>
      <c r="F816" t="s">
        <v>631</v>
      </c>
      <c r="G816" t="s">
        <v>577</v>
      </c>
      <c r="H816" t="s">
        <v>578</v>
      </c>
      <c r="I816" t="s">
        <v>601</v>
      </c>
      <c r="J816" t="s">
        <v>632</v>
      </c>
      <c r="K816">
        <v>0.112238747766399</v>
      </c>
      <c r="L816">
        <v>56.334084586951498</v>
      </c>
      <c r="M816">
        <v>60</v>
      </c>
      <c r="N816" t="s">
        <v>581</v>
      </c>
      <c r="O816" t="s">
        <v>581</v>
      </c>
      <c r="P816" t="s">
        <v>581</v>
      </c>
      <c r="Q816" t="s">
        <v>581</v>
      </c>
      <c r="R816" t="s">
        <v>582</v>
      </c>
      <c r="S816" t="s">
        <v>582</v>
      </c>
      <c r="T816" t="s">
        <v>581</v>
      </c>
      <c r="U816" t="s">
        <v>582</v>
      </c>
      <c r="V816" t="s">
        <v>581</v>
      </c>
    </row>
    <row r="817" spans="1:22" x14ac:dyDescent="0.25">
      <c r="A817" t="s">
        <v>528</v>
      </c>
      <c r="B817" t="s">
        <v>554</v>
      </c>
      <c r="C817" t="s">
        <v>723</v>
      </c>
      <c r="D817">
        <v>3.4798221494067597E-2</v>
      </c>
      <c r="E817" t="s">
        <v>525</v>
      </c>
      <c r="F817" t="s">
        <v>724</v>
      </c>
      <c r="G817" t="s">
        <v>591</v>
      </c>
      <c r="H817" t="s">
        <v>600</v>
      </c>
      <c r="I817" t="s">
        <v>579</v>
      </c>
      <c r="J817" t="s">
        <v>725</v>
      </c>
      <c r="K817">
        <v>0.112238747766399</v>
      </c>
      <c r="L817">
        <v>56.334084586951498</v>
      </c>
      <c r="M817">
        <v>60</v>
      </c>
      <c r="N817" t="s">
        <v>581</v>
      </c>
      <c r="O817" t="s">
        <v>581</v>
      </c>
      <c r="P817" t="s">
        <v>581</v>
      </c>
      <c r="Q817" t="s">
        <v>581</v>
      </c>
      <c r="R817" t="s">
        <v>582</v>
      </c>
      <c r="S817" t="s">
        <v>582</v>
      </c>
      <c r="T817" t="s">
        <v>581</v>
      </c>
      <c r="U817" t="s">
        <v>582</v>
      </c>
      <c r="V817" t="s">
        <v>581</v>
      </c>
    </row>
    <row r="818" spans="1:22" x14ac:dyDescent="0.25">
      <c r="A818" t="s">
        <v>528</v>
      </c>
      <c r="B818" t="s">
        <v>554</v>
      </c>
      <c r="C818" t="s">
        <v>678</v>
      </c>
      <c r="D818">
        <v>0.52185265555324101</v>
      </c>
      <c r="E818" t="s">
        <v>525</v>
      </c>
      <c r="F818" t="s">
        <v>679</v>
      </c>
      <c r="G818" t="s">
        <v>577</v>
      </c>
      <c r="H818" t="s">
        <v>600</v>
      </c>
      <c r="I818" t="s">
        <v>579</v>
      </c>
      <c r="J818" t="s">
        <v>680</v>
      </c>
      <c r="K818">
        <v>0.112238747766399</v>
      </c>
      <c r="L818">
        <v>56.334084586951498</v>
      </c>
      <c r="M818">
        <v>60</v>
      </c>
      <c r="N818" t="s">
        <v>581</v>
      </c>
      <c r="O818" t="s">
        <v>581</v>
      </c>
      <c r="P818" t="s">
        <v>581</v>
      </c>
      <c r="Q818" t="s">
        <v>581</v>
      </c>
      <c r="R818" t="s">
        <v>582</v>
      </c>
      <c r="S818" t="s">
        <v>582</v>
      </c>
      <c r="T818" t="s">
        <v>581</v>
      </c>
      <c r="U818" t="s">
        <v>582</v>
      </c>
      <c r="V818" t="s">
        <v>581</v>
      </c>
    </row>
    <row r="819" spans="1:22" x14ac:dyDescent="0.25">
      <c r="A819" t="s">
        <v>528</v>
      </c>
      <c r="B819" t="s">
        <v>554</v>
      </c>
      <c r="C819" t="s">
        <v>726</v>
      </c>
      <c r="D819">
        <v>14.524676056343299</v>
      </c>
      <c r="E819" t="s">
        <v>525</v>
      </c>
      <c r="F819" t="s">
        <v>727</v>
      </c>
      <c r="G819" t="s">
        <v>577</v>
      </c>
      <c r="H819" t="s">
        <v>600</v>
      </c>
      <c r="I819" t="s">
        <v>601</v>
      </c>
      <c r="J819" t="s">
        <v>728</v>
      </c>
      <c r="K819">
        <v>0.112238747766399</v>
      </c>
      <c r="L819">
        <v>56.334084586951498</v>
      </c>
      <c r="M819">
        <v>60</v>
      </c>
      <c r="R819" t="s">
        <v>582</v>
      </c>
    </row>
    <row r="820" spans="1:22" x14ac:dyDescent="0.25">
      <c r="A820" t="s">
        <v>528</v>
      </c>
      <c r="B820" t="s">
        <v>554</v>
      </c>
      <c r="C820" t="s">
        <v>603</v>
      </c>
      <c r="D820">
        <v>4.6174249796105599E-2</v>
      </c>
      <c r="E820" t="s">
        <v>525</v>
      </c>
      <c r="F820" t="s">
        <v>604</v>
      </c>
      <c r="G820" t="s">
        <v>577</v>
      </c>
      <c r="H820" t="s">
        <v>578</v>
      </c>
      <c r="I820" t="s">
        <v>579</v>
      </c>
      <c r="J820" t="s">
        <v>605</v>
      </c>
      <c r="K820">
        <v>0.112238747766399</v>
      </c>
      <c r="L820">
        <v>56.334084586951498</v>
      </c>
      <c r="M820">
        <v>60</v>
      </c>
      <c r="N820" t="s">
        <v>581</v>
      </c>
      <c r="O820" t="s">
        <v>581</v>
      </c>
      <c r="P820" t="s">
        <v>581</v>
      </c>
      <c r="Q820" t="s">
        <v>581</v>
      </c>
      <c r="R820" t="s">
        <v>582</v>
      </c>
      <c r="S820" t="s">
        <v>582</v>
      </c>
      <c r="T820" t="s">
        <v>581</v>
      </c>
      <c r="U820" t="s">
        <v>582</v>
      </c>
      <c r="V820" t="s">
        <v>581</v>
      </c>
    </row>
    <row r="821" spans="1:22" x14ac:dyDescent="0.25">
      <c r="A821" t="s">
        <v>528</v>
      </c>
      <c r="B821" t="s">
        <v>554</v>
      </c>
      <c r="C821" t="s">
        <v>639</v>
      </c>
      <c r="D821">
        <v>7.36623705625796</v>
      </c>
      <c r="E821" t="s">
        <v>525</v>
      </c>
      <c r="F821" t="s">
        <v>640</v>
      </c>
      <c r="G821" t="s">
        <v>577</v>
      </c>
      <c r="H821" t="s">
        <v>578</v>
      </c>
      <c r="I821" t="s">
        <v>579</v>
      </c>
      <c r="J821" t="s">
        <v>641</v>
      </c>
      <c r="K821">
        <v>0.112238747766399</v>
      </c>
      <c r="L821">
        <v>56.334084586951498</v>
      </c>
      <c r="M821">
        <v>60</v>
      </c>
      <c r="N821" t="s">
        <v>581</v>
      </c>
      <c r="O821" t="s">
        <v>581</v>
      </c>
      <c r="P821" t="s">
        <v>581</v>
      </c>
      <c r="Q821" t="s">
        <v>581</v>
      </c>
      <c r="R821" t="s">
        <v>581</v>
      </c>
      <c r="S821" t="s">
        <v>582</v>
      </c>
      <c r="T821" t="s">
        <v>581</v>
      </c>
      <c r="U821" t="s">
        <v>581</v>
      </c>
      <c r="V821" t="s">
        <v>581</v>
      </c>
    </row>
    <row r="822" spans="1:22" x14ac:dyDescent="0.25">
      <c r="A822" t="s">
        <v>528</v>
      </c>
      <c r="B822" t="s">
        <v>554</v>
      </c>
      <c r="C822" t="s">
        <v>615</v>
      </c>
      <c r="D822">
        <v>9.6269263460703094</v>
      </c>
      <c r="E822" t="s">
        <v>525</v>
      </c>
      <c r="F822" t="s">
        <v>616</v>
      </c>
      <c r="G822" t="s">
        <v>577</v>
      </c>
      <c r="H822" t="s">
        <v>600</v>
      </c>
      <c r="I822" t="s">
        <v>601</v>
      </c>
      <c r="J822" t="s">
        <v>617</v>
      </c>
      <c r="K822">
        <v>0.112238747766399</v>
      </c>
      <c r="L822">
        <v>56.334084586951498</v>
      </c>
      <c r="M822">
        <v>60</v>
      </c>
      <c r="N822" t="s">
        <v>581</v>
      </c>
      <c r="O822" t="s">
        <v>581</v>
      </c>
      <c r="P822" t="s">
        <v>582</v>
      </c>
      <c r="Q822" t="s">
        <v>581</v>
      </c>
      <c r="R822" t="s">
        <v>581</v>
      </c>
      <c r="S822" t="s">
        <v>581</v>
      </c>
      <c r="T822" t="s">
        <v>582</v>
      </c>
      <c r="U822" t="s">
        <v>581</v>
      </c>
      <c r="V822" t="s">
        <v>581</v>
      </c>
    </row>
    <row r="823" spans="1:22" x14ac:dyDescent="0.25">
      <c r="A823" t="s">
        <v>528</v>
      </c>
      <c r="B823" t="s">
        <v>554</v>
      </c>
      <c r="C823" t="s">
        <v>729</v>
      </c>
      <c r="D823">
        <v>34.483536250297</v>
      </c>
      <c r="E823" t="s">
        <v>525</v>
      </c>
      <c r="F823" t="s">
        <v>730</v>
      </c>
      <c r="G823" t="s">
        <v>577</v>
      </c>
      <c r="H823" t="s">
        <v>596</v>
      </c>
      <c r="I823" t="s">
        <v>592</v>
      </c>
      <c r="J823" t="s">
        <v>731</v>
      </c>
      <c r="K823">
        <v>0.112238747766399</v>
      </c>
      <c r="L823">
        <v>56.334084586951498</v>
      </c>
      <c r="M823">
        <v>60</v>
      </c>
      <c r="R823" t="s">
        <v>582</v>
      </c>
    </row>
    <row r="824" spans="1:22" x14ac:dyDescent="0.25">
      <c r="A824" t="s">
        <v>528</v>
      </c>
      <c r="B824" t="s">
        <v>554</v>
      </c>
      <c r="C824" t="s">
        <v>598</v>
      </c>
      <c r="D824">
        <v>7.2920607365728002E-2</v>
      </c>
      <c r="E824" t="s">
        <v>525</v>
      </c>
      <c r="F824" t="s">
        <v>599</v>
      </c>
      <c r="G824" t="s">
        <v>577</v>
      </c>
      <c r="H824" t="s">
        <v>600</v>
      </c>
      <c r="I824" t="s">
        <v>601</v>
      </c>
      <c r="J824" t="s">
        <v>602</v>
      </c>
      <c r="K824">
        <v>0.112238747766399</v>
      </c>
      <c r="L824">
        <v>56.334084586951498</v>
      </c>
      <c r="M824">
        <v>60</v>
      </c>
      <c r="N824" t="s">
        <v>581</v>
      </c>
      <c r="O824" t="s">
        <v>581</v>
      </c>
      <c r="P824" t="s">
        <v>581</v>
      </c>
      <c r="Q824" t="s">
        <v>581</v>
      </c>
      <c r="R824" t="s">
        <v>582</v>
      </c>
      <c r="S824" t="s">
        <v>582</v>
      </c>
      <c r="T824" t="s">
        <v>581</v>
      </c>
      <c r="U824" t="s">
        <v>582</v>
      </c>
      <c r="V824" t="s">
        <v>581</v>
      </c>
    </row>
    <row r="825" spans="1:22" x14ac:dyDescent="0.25">
      <c r="A825" t="s">
        <v>528</v>
      </c>
      <c r="B825" t="s">
        <v>554</v>
      </c>
      <c r="C825" t="s">
        <v>666</v>
      </c>
      <c r="D825">
        <v>74.495595288995602</v>
      </c>
      <c r="E825" t="s">
        <v>525</v>
      </c>
      <c r="F825" t="s">
        <v>667</v>
      </c>
      <c r="G825" t="s">
        <v>577</v>
      </c>
      <c r="H825" t="s">
        <v>600</v>
      </c>
      <c r="I825" t="s">
        <v>601</v>
      </c>
      <c r="J825" t="s">
        <v>668</v>
      </c>
      <c r="K825">
        <v>0.112238747766399</v>
      </c>
      <c r="L825">
        <v>56.334084586951498</v>
      </c>
      <c r="M825">
        <v>60</v>
      </c>
      <c r="N825" t="s">
        <v>581</v>
      </c>
      <c r="O825" t="s">
        <v>581</v>
      </c>
      <c r="P825" t="s">
        <v>582</v>
      </c>
      <c r="Q825" t="s">
        <v>581</v>
      </c>
      <c r="R825" t="s">
        <v>581</v>
      </c>
      <c r="S825" t="s">
        <v>581</v>
      </c>
      <c r="T825" t="s">
        <v>582</v>
      </c>
      <c r="U825" t="s">
        <v>581</v>
      </c>
      <c r="V825" t="s">
        <v>581</v>
      </c>
    </row>
    <row r="826" spans="1:22" x14ac:dyDescent="0.25">
      <c r="A826" t="s">
        <v>528</v>
      </c>
      <c r="B826" t="s">
        <v>554</v>
      </c>
      <c r="C826" t="s">
        <v>583</v>
      </c>
      <c r="D826">
        <v>421.21694089524101</v>
      </c>
      <c r="E826" t="s">
        <v>525</v>
      </c>
      <c r="F826" t="s">
        <v>584</v>
      </c>
      <c r="G826" t="s">
        <v>577</v>
      </c>
      <c r="H826" t="s">
        <v>578</v>
      </c>
      <c r="I826" t="s">
        <v>579</v>
      </c>
      <c r="J826" t="s">
        <v>585</v>
      </c>
      <c r="K826">
        <v>0.112238747766399</v>
      </c>
      <c r="L826">
        <v>56.334084586951498</v>
      </c>
      <c r="M826">
        <v>60</v>
      </c>
      <c r="N826" t="s">
        <v>581</v>
      </c>
      <c r="O826" t="s">
        <v>581</v>
      </c>
      <c r="P826" t="s">
        <v>581</v>
      </c>
      <c r="Q826" t="s">
        <v>581</v>
      </c>
      <c r="R826" t="s">
        <v>581</v>
      </c>
      <c r="S826" t="s">
        <v>581</v>
      </c>
      <c r="T826" t="s">
        <v>581</v>
      </c>
      <c r="U826" t="s">
        <v>581</v>
      </c>
      <c r="V826" t="s">
        <v>581</v>
      </c>
    </row>
    <row r="827" spans="1:22" x14ac:dyDescent="0.25">
      <c r="A827" t="s">
        <v>528</v>
      </c>
      <c r="B827" t="s">
        <v>554</v>
      </c>
      <c r="C827" t="s">
        <v>684</v>
      </c>
      <c r="D827">
        <v>22.892400509416898</v>
      </c>
      <c r="E827" t="s">
        <v>525</v>
      </c>
      <c r="F827" t="s">
        <v>685</v>
      </c>
      <c r="G827" t="s">
        <v>577</v>
      </c>
      <c r="H827" t="s">
        <v>578</v>
      </c>
      <c r="I827" t="s">
        <v>579</v>
      </c>
      <c r="J827" t="s">
        <v>686</v>
      </c>
      <c r="K827">
        <v>0.112238747766399</v>
      </c>
      <c r="L827">
        <v>56.334084586951498</v>
      </c>
      <c r="M827">
        <v>60</v>
      </c>
      <c r="N827" t="s">
        <v>581</v>
      </c>
      <c r="O827" t="s">
        <v>581</v>
      </c>
      <c r="P827" t="s">
        <v>581</v>
      </c>
      <c r="Q827" t="s">
        <v>581</v>
      </c>
      <c r="R827" t="s">
        <v>581</v>
      </c>
      <c r="S827" t="s">
        <v>582</v>
      </c>
      <c r="T827" t="s">
        <v>581</v>
      </c>
      <c r="U827" t="s">
        <v>581</v>
      </c>
      <c r="V827" t="s">
        <v>581</v>
      </c>
    </row>
    <row r="828" spans="1:22" x14ac:dyDescent="0.25">
      <c r="A828" t="s">
        <v>528</v>
      </c>
      <c r="B828" t="s">
        <v>554</v>
      </c>
      <c r="C828" t="s">
        <v>690</v>
      </c>
      <c r="D828">
        <v>4.3131357250099499E-2</v>
      </c>
      <c r="E828" t="s">
        <v>525</v>
      </c>
      <c r="F828" t="s">
        <v>691</v>
      </c>
      <c r="G828" t="s">
        <v>577</v>
      </c>
      <c r="H828" t="s">
        <v>578</v>
      </c>
      <c r="I828" t="s">
        <v>601</v>
      </c>
      <c r="J828" t="s">
        <v>692</v>
      </c>
      <c r="K828">
        <v>0.112238747766399</v>
      </c>
      <c r="L828">
        <v>56.334084586951498</v>
      </c>
      <c r="M828">
        <v>60</v>
      </c>
      <c r="N828" t="s">
        <v>581</v>
      </c>
      <c r="O828" t="s">
        <v>581</v>
      </c>
      <c r="P828" t="s">
        <v>581</v>
      </c>
      <c r="Q828" t="s">
        <v>581</v>
      </c>
      <c r="R828" t="s">
        <v>582</v>
      </c>
      <c r="S828" t="s">
        <v>582</v>
      </c>
      <c r="T828" t="s">
        <v>581</v>
      </c>
      <c r="U828" t="s">
        <v>582</v>
      </c>
      <c r="V828" t="s">
        <v>581</v>
      </c>
    </row>
    <row r="829" spans="1:22" x14ac:dyDescent="0.25">
      <c r="A829" t="s">
        <v>528</v>
      </c>
      <c r="B829" t="s">
        <v>554</v>
      </c>
      <c r="C829" t="s">
        <v>732</v>
      </c>
      <c r="D829">
        <v>0.484371066345821</v>
      </c>
      <c r="E829" t="s">
        <v>525</v>
      </c>
      <c r="F829" t="s">
        <v>733</v>
      </c>
      <c r="G829" t="s">
        <v>577</v>
      </c>
      <c r="H829" t="s">
        <v>578</v>
      </c>
      <c r="I829" t="s">
        <v>579</v>
      </c>
      <c r="J829" t="s">
        <v>734</v>
      </c>
      <c r="K829">
        <v>0.112238747766399</v>
      </c>
      <c r="L829">
        <v>56.334084586951498</v>
      </c>
      <c r="M829">
        <v>60</v>
      </c>
      <c r="N829" t="s">
        <v>581</v>
      </c>
      <c r="O829" t="s">
        <v>581</v>
      </c>
      <c r="P829" t="s">
        <v>581</v>
      </c>
      <c r="Q829" t="s">
        <v>581</v>
      </c>
      <c r="R829" t="s">
        <v>582</v>
      </c>
      <c r="S829" t="s">
        <v>582</v>
      </c>
      <c r="T829" t="s">
        <v>581</v>
      </c>
      <c r="U829" t="s">
        <v>582</v>
      </c>
      <c r="V829" t="s">
        <v>581</v>
      </c>
    </row>
    <row r="830" spans="1:22" x14ac:dyDescent="0.25">
      <c r="A830" t="s">
        <v>528</v>
      </c>
      <c r="B830" t="s">
        <v>554</v>
      </c>
      <c r="C830" t="s">
        <v>699</v>
      </c>
      <c r="D830">
        <v>2.0614239873721498</v>
      </c>
      <c r="E830" t="s">
        <v>525</v>
      </c>
      <c r="F830" t="s">
        <v>700</v>
      </c>
      <c r="G830" t="s">
        <v>577</v>
      </c>
      <c r="H830" t="s">
        <v>578</v>
      </c>
      <c r="I830" t="s">
        <v>601</v>
      </c>
      <c r="J830" t="s">
        <v>701</v>
      </c>
      <c r="K830">
        <v>0.112238747766399</v>
      </c>
      <c r="L830">
        <v>56.334084586951498</v>
      </c>
      <c r="M830">
        <v>60</v>
      </c>
      <c r="N830" t="s">
        <v>581</v>
      </c>
      <c r="O830" t="s">
        <v>581</v>
      </c>
      <c r="P830" t="s">
        <v>581</v>
      </c>
      <c r="Q830" t="s">
        <v>581</v>
      </c>
      <c r="R830" t="s">
        <v>582</v>
      </c>
      <c r="S830" t="s">
        <v>581</v>
      </c>
      <c r="T830" t="s">
        <v>581</v>
      </c>
      <c r="U830" t="s">
        <v>582</v>
      </c>
      <c r="V830" t="s">
        <v>581</v>
      </c>
    </row>
    <row r="831" spans="1:22" x14ac:dyDescent="0.25">
      <c r="A831" t="s">
        <v>528</v>
      </c>
      <c r="B831" t="s">
        <v>554</v>
      </c>
      <c r="C831" t="s">
        <v>621</v>
      </c>
      <c r="D831">
        <v>1.4437429324452999</v>
      </c>
      <c r="E831" t="s">
        <v>525</v>
      </c>
      <c r="F831" t="s">
        <v>622</v>
      </c>
      <c r="G831" t="s">
        <v>577</v>
      </c>
      <c r="H831" t="s">
        <v>578</v>
      </c>
      <c r="I831" t="s">
        <v>579</v>
      </c>
      <c r="J831" t="s">
        <v>623</v>
      </c>
      <c r="K831">
        <v>0.112238747766399</v>
      </c>
      <c r="L831">
        <v>56.334084586951498</v>
      </c>
      <c r="M831">
        <v>60</v>
      </c>
      <c r="N831" t="s">
        <v>581</v>
      </c>
      <c r="O831" t="s">
        <v>581</v>
      </c>
      <c r="P831" t="s">
        <v>581</v>
      </c>
      <c r="Q831" t="s">
        <v>581</v>
      </c>
      <c r="R831" t="s">
        <v>582</v>
      </c>
      <c r="S831" t="s">
        <v>582</v>
      </c>
      <c r="T831" t="s">
        <v>581</v>
      </c>
      <c r="U831" t="s">
        <v>582</v>
      </c>
      <c r="V831" t="s">
        <v>581</v>
      </c>
    </row>
    <row r="832" spans="1:22" x14ac:dyDescent="0.25">
      <c r="A832" t="s">
        <v>528</v>
      </c>
      <c r="B832" t="s">
        <v>554</v>
      </c>
      <c r="C832" t="s">
        <v>687</v>
      </c>
      <c r="D832">
        <v>102.03174598421199</v>
      </c>
      <c r="E832" t="s">
        <v>525</v>
      </c>
      <c r="F832" t="s">
        <v>688</v>
      </c>
      <c r="G832" t="s">
        <v>577</v>
      </c>
      <c r="H832" t="s">
        <v>578</v>
      </c>
      <c r="I832" t="s">
        <v>579</v>
      </c>
      <c r="J832" t="s">
        <v>689</v>
      </c>
      <c r="K832">
        <v>0.112238747766399</v>
      </c>
      <c r="L832">
        <v>56.334084586951498</v>
      </c>
      <c r="M832">
        <v>60</v>
      </c>
      <c r="N832" t="s">
        <v>581</v>
      </c>
      <c r="O832" t="s">
        <v>581</v>
      </c>
      <c r="P832" t="s">
        <v>582</v>
      </c>
      <c r="Q832" t="s">
        <v>581</v>
      </c>
      <c r="R832" t="s">
        <v>582</v>
      </c>
      <c r="S832" t="s">
        <v>581</v>
      </c>
      <c r="T832" t="s">
        <v>582</v>
      </c>
      <c r="U832" t="s">
        <v>581</v>
      </c>
      <c r="V832" t="s">
        <v>581</v>
      </c>
    </row>
    <row r="833" spans="1:22" x14ac:dyDescent="0.25">
      <c r="A833" t="s">
        <v>528</v>
      </c>
      <c r="B833" t="s">
        <v>554</v>
      </c>
      <c r="C833" t="s">
        <v>768</v>
      </c>
      <c r="D833">
        <v>32.829811834951002</v>
      </c>
      <c r="E833" t="s">
        <v>525</v>
      </c>
      <c r="F833" t="s">
        <v>769</v>
      </c>
      <c r="G833" t="s">
        <v>577</v>
      </c>
      <c r="H833" t="s">
        <v>600</v>
      </c>
      <c r="I833" t="s">
        <v>601</v>
      </c>
      <c r="J833" t="s">
        <v>770</v>
      </c>
      <c r="K833">
        <v>0.112238747766399</v>
      </c>
      <c r="L833">
        <v>56.334084586951498</v>
      </c>
      <c r="M833">
        <v>60</v>
      </c>
      <c r="N833" t="s">
        <v>581</v>
      </c>
      <c r="O833" t="s">
        <v>581</v>
      </c>
      <c r="P833" t="s">
        <v>581</v>
      </c>
      <c r="Q833" t="s">
        <v>581</v>
      </c>
      <c r="R833" t="s">
        <v>581</v>
      </c>
      <c r="S833" t="s">
        <v>581</v>
      </c>
      <c r="T833" t="s">
        <v>581</v>
      </c>
      <c r="U833" t="s">
        <v>581</v>
      </c>
      <c r="V833" t="s">
        <v>581</v>
      </c>
    </row>
    <row r="834" spans="1:22" x14ac:dyDescent="0.25">
      <c r="A834" t="s">
        <v>528</v>
      </c>
      <c r="B834" t="s">
        <v>554</v>
      </c>
      <c r="C834" t="s">
        <v>735</v>
      </c>
      <c r="D834">
        <v>3.0989737242927999</v>
      </c>
      <c r="E834" t="s">
        <v>525</v>
      </c>
      <c r="F834" t="s">
        <v>736</v>
      </c>
      <c r="G834" t="s">
        <v>577</v>
      </c>
      <c r="H834" t="s">
        <v>578</v>
      </c>
      <c r="I834" t="s">
        <v>601</v>
      </c>
      <c r="J834" t="s">
        <v>737</v>
      </c>
      <c r="K834">
        <v>0.112238747766399</v>
      </c>
      <c r="L834">
        <v>56.334084586951498</v>
      </c>
      <c r="M834">
        <v>60</v>
      </c>
      <c r="N834" t="s">
        <v>581</v>
      </c>
      <c r="O834" t="s">
        <v>581</v>
      </c>
      <c r="P834" t="s">
        <v>581</v>
      </c>
      <c r="Q834" t="s">
        <v>581</v>
      </c>
      <c r="R834" t="s">
        <v>582</v>
      </c>
      <c r="S834" t="s">
        <v>582</v>
      </c>
      <c r="T834" t="s">
        <v>581</v>
      </c>
      <c r="U834" t="s">
        <v>581</v>
      </c>
      <c r="V834" t="s">
        <v>581</v>
      </c>
    </row>
    <row r="835" spans="1:22" x14ac:dyDescent="0.25">
      <c r="A835" t="s">
        <v>528</v>
      </c>
      <c r="B835" t="s">
        <v>554</v>
      </c>
      <c r="C835" t="s">
        <v>651</v>
      </c>
      <c r="D835">
        <v>154.96821013794701</v>
      </c>
      <c r="E835" t="s">
        <v>525</v>
      </c>
      <c r="F835" t="s">
        <v>652</v>
      </c>
      <c r="G835" t="s">
        <v>577</v>
      </c>
      <c r="H835" t="s">
        <v>578</v>
      </c>
      <c r="I835" t="s">
        <v>601</v>
      </c>
      <c r="J835" t="s">
        <v>653</v>
      </c>
      <c r="K835">
        <v>0.112238747766399</v>
      </c>
      <c r="L835">
        <v>56.334084586951498</v>
      </c>
      <c r="M835">
        <v>60</v>
      </c>
      <c r="N835" t="s">
        <v>581</v>
      </c>
      <c r="O835" t="s">
        <v>581</v>
      </c>
      <c r="P835" t="s">
        <v>581</v>
      </c>
      <c r="Q835" t="s">
        <v>581</v>
      </c>
      <c r="R835" t="s">
        <v>581</v>
      </c>
      <c r="S835" t="s">
        <v>581</v>
      </c>
      <c r="T835" t="s">
        <v>581</v>
      </c>
      <c r="U835" t="s">
        <v>581</v>
      </c>
      <c r="V835" t="s">
        <v>581</v>
      </c>
    </row>
    <row r="836" spans="1:22" x14ac:dyDescent="0.25">
      <c r="A836" t="s">
        <v>528</v>
      </c>
      <c r="B836" t="s">
        <v>554</v>
      </c>
      <c r="C836" t="s">
        <v>738</v>
      </c>
      <c r="D836">
        <v>97.673960651604602</v>
      </c>
      <c r="E836" t="s">
        <v>525</v>
      </c>
      <c r="F836" t="s">
        <v>739</v>
      </c>
      <c r="G836" t="s">
        <v>577</v>
      </c>
      <c r="H836" t="s">
        <v>578</v>
      </c>
      <c r="I836" t="s">
        <v>601</v>
      </c>
      <c r="J836" t="s">
        <v>740</v>
      </c>
      <c r="K836">
        <v>0.112238747766399</v>
      </c>
      <c r="L836">
        <v>56.334084586951498</v>
      </c>
      <c r="M836">
        <v>60</v>
      </c>
      <c r="N836" t="s">
        <v>581</v>
      </c>
      <c r="O836" t="s">
        <v>581</v>
      </c>
      <c r="P836" t="s">
        <v>581</v>
      </c>
      <c r="Q836" t="s">
        <v>581</v>
      </c>
      <c r="R836" t="s">
        <v>582</v>
      </c>
      <c r="S836" t="s">
        <v>582</v>
      </c>
      <c r="T836" t="s">
        <v>581</v>
      </c>
      <c r="U836" t="s">
        <v>582</v>
      </c>
      <c r="V836" t="s">
        <v>581</v>
      </c>
    </row>
    <row r="837" spans="1:22" x14ac:dyDescent="0.25">
      <c r="A837" t="s">
        <v>528</v>
      </c>
      <c r="B837" t="s">
        <v>554</v>
      </c>
      <c r="C837" t="s">
        <v>642</v>
      </c>
      <c r="D837">
        <v>0.35460917906108502</v>
      </c>
      <c r="E837" t="s">
        <v>525</v>
      </c>
      <c r="F837" t="s">
        <v>643</v>
      </c>
      <c r="G837" t="s">
        <v>577</v>
      </c>
      <c r="H837" t="s">
        <v>596</v>
      </c>
      <c r="I837" t="s">
        <v>579</v>
      </c>
      <c r="J837" t="s">
        <v>644</v>
      </c>
      <c r="K837">
        <v>0.112238747766399</v>
      </c>
      <c r="L837">
        <v>56.334084586951498</v>
      </c>
      <c r="M837">
        <v>60</v>
      </c>
      <c r="N837" t="s">
        <v>581</v>
      </c>
      <c r="O837" t="s">
        <v>581</v>
      </c>
      <c r="P837" t="s">
        <v>581</v>
      </c>
      <c r="Q837" t="s">
        <v>581</v>
      </c>
      <c r="R837" t="s">
        <v>582</v>
      </c>
      <c r="S837" t="s">
        <v>582</v>
      </c>
      <c r="T837" t="s">
        <v>581</v>
      </c>
      <c r="U837" t="s">
        <v>582</v>
      </c>
      <c r="V837" t="s">
        <v>581</v>
      </c>
    </row>
    <row r="838" spans="1:22" x14ac:dyDescent="0.25">
      <c r="A838" t="s">
        <v>528</v>
      </c>
      <c r="B838" t="s">
        <v>554</v>
      </c>
      <c r="C838" t="s">
        <v>741</v>
      </c>
      <c r="D838">
        <v>65.154149954526105</v>
      </c>
      <c r="E838" t="s">
        <v>525</v>
      </c>
      <c r="F838" t="s">
        <v>742</v>
      </c>
      <c r="G838" t="s">
        <v>577</v>
      </c>
      <c r="H838" t="s">
        <v>578</v>
      </c>
      <c r="I838" t="s">
        <v>592</v>
      </c>
      <c r="J838" t="s">
        <v>743</v>
      </c>
      <c r="K838">
        <v>0.112238747766399</v>
      </c>
      <c r="L838">
        <v>56.334084586951498</v>
      </c>
      <c r="M838">
        <v>60</v>
      </c>
      <c r="P838" t="s">
        <v>581</v>
      </c>
      <c r="R838" t="s">
        <v>581</v>
      </c>
    </row>
    <row r="839" spans="1:22" x14ac:dyDescent="0.25">
      <c r="A839" t="s">
        <v>528</v>
      </c>
      <c r="B839" t="s">
        <v>554</v>
      </c>
      <c r="C839" t="s">
        <v>744</v>
      </c>
      <c r="D839">
        <v>2.4283791054705701</v>
      </c>
      <c r="E839" t="s">
        <v>525</v>
      </c>
      <c r="F839" t="s">
        <v>745</v>
      </c>
      <c r="G839" t="s">
        <v>577</v>
      </c>
      <c r="H839" t="s">
        <v>596</v>
      </c>
      <c r="I839" t="s">
        <v>592</v>
      </c>
      <c r="J839" t="s">
        <v>746</v>
      </c>
      <c r="K839">
        <v>0.112238747766399</v>
      </c>
      <c r="L839">
        <v>56.334084586951498</v>
      </c>
      <c r="M839">
        <v>60</v>
      </c>
      <c r="R839" t="s">
        <v>582</v>
      </c>
    </row>
    <row r="840" spans="1:22" x14ac:dyDescent="0.25">
      <c r="A840" t="s">
        <v>528</v>
      </c>
      <c r="B840" t="s">
        <v>554</v>
      </c>
      <c r="C840" t="s">
        <v>747</v>
      </c>
      <c r="D840">
        <v>159.55840009396499</v>
      </c>
      <c r="E840" t="s">
        <v>525</v>
      </c>
      <c r="F840" t="s">
        <v>748</v>
      </c>
      <c r="G840" t="s">
        <v>577</v>
      </c>
      <c r="H840" t="s">
        <v>600</v>
      </c>
      <c r="I840" t="s">
        <v>579</v>
      </c>
      <c r="J840" t="s">
        <v>749</v>
      </c>
      <c r="K840">
        <v>0.112238747766399</v>
      </c>
      <c r="L840">
        <v>56.334084586951498</v>
      </c>
      <c r="M840">
        <v>60</v>
      </c>
      <c r="R840" t="s">
        <v>582</v>
      </c>
    </row>
    <row r="841" spans="1:22" x14ac:dyDescent="0.25">
      <c r="A841" t="s">
        <v>528</v>
      </c>
      <c r="B841" t="s">
        <v>554</v>
      </c>
      <c r="C841" t="s">
        <v>750</v>
      </c>
      <c r="D841">
        <v>30.081458943004101</v>
      </c>
      <c r="E841" t="s">
        <v>525</v>
      </c>
      <c r="F841" t="s">
        <v>751</v>
      </c>
      <c r="G841" t="s">
        <v>577</v>
      </c>
      <c r="H841" t="s">
        <v>596</v>
      </c>
      <c r="I841" t="s">
        <v>592</v>
      </c>
      <c r="J841" t="s">
        <v>752</v>
      </c>
      <c r="K841">
        <v>0.112238747766399</v>
      </c>
      <c r="L841">
        <v>56.334084586951498</v>
      </c>
      <c r="M841">
        <v>60</v>
      </c>
      <c r="R841" t="s">
        <v>581</v>
      </c>
    </row>
    <row r="842" spans="1:22" x14ac:dyDescent="0.25">
      <c r="A842" t="s">
        <v>528</v>
      </c>
      <c r="B842" t="s">
        <v>554</v>
      </c>
      <c r="C842" t="s">
        <v>753</v>
      </c>
      <c r="D842">
        <v>1.0577649941039401E-2</v>
      </c>
      <c r="E842" t="s">
        <v>525</v>
      </c>
      <c r="F842" t="s">
        <v>754</v>
      </c>
      <c r="G842" t="s">
        <v>577</v>
      </c>
      <c r="H842" t="s">
        <v>596</v>
      </c>
      <c r="I842" t="s">
        <v>592</v>
      </c>
      <c r="J842" t="s">
        <v>755</v>
      </c>
      <c r="K842">
        <v>0.112238747766399</v>
      </c>
      <c r="L842">
        <v>56.334084586951498</v>
      </c>
      <c r="M842">
        <v>60</v>
      </c>
      <c r="R842" t="s">
        <v>582</v>
      </c>
    </row>
    <row r="843" spans="1:22" x14ac:dyDescent="0.25">
      <c r="A843" t="s">
        <v>528</v>
      </c>
      <c r="B843" t="s">
        <v>554</v>
      </c>
      <c r="C843" t="s">
        <v>681</v>
      </c>
      <c r="D843">
        <v>4.0344750171690397E-2</v>
      </c>
      <c r="E843" t="s">
        <v>525</v>
      </c>
      <c r="F843" t="s">
        <v>682</v>
      </c>
      <c r="G843" t="s">
        <v>577</v>
      </c>
      <c r="H843" t="s">
        <v>578</v>
      </c>
      <c r="I843" t="s">
        <v>579</v>
      </c>
      <c r="J843" t="s">
        <v>683</v>
      </c>
      <c r="K843">
        <v>0.112238747766399</v>
      </c>
      <c r="L843">
        <v>56.334084586951498</v>
      </c>
      <c r="M843">
        <v>60</v>
      </c>
      <c r="N843" t="s">
        <v>581</v>
      </c>
      <c r="O843" t="s">
        <v>581</v>
      </c>
      <c r="P843" t="s">
        <v>581</v>
      </c>
      <c r="Q843" t="s">
        <v>581</v>
      </c>
      <c r="R843" t="s">
        <v>582</v>
      </c>
      <c r="S843" t="s">
        <v>582</v>
      </c>
      <c r="T843" t="s">
        <v>581</v>
      </c>
      <c r="U843" t="s">
        <v>582</v>
      </c>
      <c r="V843" t="s">
        <v>581</v>
      </c>
    </row>
    <row r="844" spans="1:22" x14ac:dyDescent="0.25">
      <c r="A844" t="s">
        <v>528</v>
      </c>
      <c r="B844" t="s">
        <v>554</v>
      </c>
      <c r="C844" t="s">
        <v>756</v>
      </c>
      <c r="D844">
        <v>2.76509778602516</v>
      </c>
      <c r="E844" t="s">
        <v>525</v>
      </c>
      <c r="F844" t="s">
        <v>757</v>
      </c>
      <c r="G844" t="s">
        <v>577</v>
      </c>
      <c r="H844" t="s">
        <v>596</v>
      </c>
      <c r="I844" t="s">
        <v>592</v>
      </c>
      <c r="J844" t="s">
        <v>758</v>
      </c>
      <c r="K844">
        <v>0.112238747766399</v>
      </c>
      <c r="L844">
        <v>56.334084586951498</v>
      </c>
      <c r="M844">
        <v>60</v>
      </c>
      <c r="R844" t="s">
        <v>582</v>
      </c>
    </row>
    <row r="845" spans="1:22" x14ac:dyDescent="0.25">
      <c r="A845" t="s">
        <v>528</v>
      </c>
      <c r="B845" t="s">
        <v>554</v>
      </c>
      <c r="C845" t="s">
        <v>759</v>
      </c>
      <c r="D845">
        <v>7.4271944213587196E-2</v>
      </c>
      <c r="E845" t="s">
        <v>525</v>
      </c>
      <c r="F845" t="s">
        <v>760</v>
      </c>
      <c r="G845" t="s">
        <v>577</v>
      </c>
      <c r="H845" t="s">
        <v>596</v>
      </c>
      <c r="I845" t="s">
        <v>592</v>
      </c>
      <c r="J845" t="s">
        <v>761</v>
      </c>
      <c r="K845">
        <v>0.112238747766399</v>
      </c>
      <c r="L845">
        <v>56.334084586951498</v>
      </c>
      <c r="M845">
        <v>60</v>
      </c>
      <c r="R845" t="s">
        <v>582</v>
      </c>
    </row>
    <row r="846" spans="1:22" x14ac:dyDescent="0.25">
      <c r="A846" t="s">
        <v>528</v>
      </c>
      <c r="B846" t="s">
        <v>554</v>
      </c>
      <c r="C846" t="s">
        <v>762</v>
      </c>
      <c r="D846">
        <v>22.004632513779999</v>
      </c>
      <c r="E846" t="s">
        <v>525</v>
      </c>
      <c r="F846" t="s">
        <v>763</v>
      </c>
      <c r="G846" t="s">
        <v>577</v>
      </c>
      <c r="H846" t="s">
        <v>596</v>
      </c>
      <c r="I846" t="s">
        <v>592</v>
      </c>
      <c r="J846" t="s">
        <v>764</v>
      </c>
      <c r="K846">
        <v>0.112238747766399</v>
      </c>
      <c r="L846">
        <v>56.334084586951498</v>
      </c>
      <c r="M846">
        <v>60</v>
      </c>
      <c r="R846" t="s">
        <v>582</v>
      </c>
    </row>
    <row r="847" spans="1:22" x14ac:dyDescent="0.25">
      <c r="A847" t="s">
        <v>528</v>
      </c>
      <c r="B847" t="s">
        <v>554</v>
      </c>
      <c r="C847" t="s">
        <v>765</v>
      </c>
      <c r="D847">
        <v>6.9841701843497903E-2</v>
      </c>
      <c r="E847" t="s">
        <v>525</v>
      </c>
      <c r="F847" t="s">
        <v>766</v>
      </c>
      <c r="G847" t="s">
        <v>577</v>
      </c>
      <c r="H847" t="s">
        <v>596</v>
      </c>
      <c r="I847" t="s">
        <v>592</v>
      </c>
      <c r="J847" t="s">
        <v>767</v>
      </c>
      <c r="K847">
        <v>0.112238747766399</v>
      </c>
      <c r="L847">
        <v>56.334084586951498</v>
      </c>
      <c r="M847">
        <v>60</v>
      </c>
      <c r="R847" t="s">
        <v>582</v>
      </c>
    </row>
    <row r="848" spans="1:22" x14ac:dyDescent="0.25">
      <c r="A848" t="s">
        <v>529</v>
      </c>
      <c r="B848" t="s">
        <v>554</v>
      </c>
      <c r="C848" t="s">
        <v>583</v>
      </c>
      <c r="D848">
        <v>2.0962217201951598</v>
      </c>
      <c r="E848" t="s">
        <v>523</v>
      </c>
      <c r="F848" t="s">
        <v>584</v>
      </c>
      <c r="G848" t="s">
        <v>577</v>
      </c>
      <c r="H848" t="s">
        <v>578</v>
      </c>
      <c r="I848" t="s">
        <v>579</v>
      </c>
      <c r="J848" t="s">
        <v>585</v>
      </c>
      <c r="K848">
        <v>238.732099348698</v>
      </c>
      <c r="L848">
        <v>289.36490119184703</v>
      </c>
      <c r="M848">
        <v>33</v>
      </c>
      <c r="N848" t="s">
        <v>581</v>
      </c>
      <c r="O848" t="s">
        <v>581</v>
      </c>
      <c r="P848" t="s">
        <v>581</v>
      </c>
      <c r="Q848" t="s">
        <v>581</v>
      </c>
      <c r="R848" t="s">
        <v>581</v>
      </c>
      <c r="S848" t="s">
        <v>581</v>
      </c>
      <c r="T848" t="s">
        <v>581</v>
      </c>
      <c r="U848" t="s">
        <v>581</v>
      </c>
      <c r="V848" t="s">
        <v>581</v>
      </c>
    </row>
    <row r="849" spans="1:22" x14ac:dyDescent="0.25">
      <c r="A849" t="s">
        <v>529</v>
      </c>
      <c r="B849" t="s">
        <v>554</v>
      </c>
      <c r="C849" t="s">
        <v>594</v>
      </c>
      <c r="D849">
        <v>2.9603320775178501</v>
      </c>
      <c r="E849" t="s">
        <v>523</v>
      </c>
      <c r="F849" t="s">
        <v>595</v>
      </c>
      <c r="G849" t="s">
        <v>577</v>
      </c>
      <c r="H849" t="s">
        <v>596</v>
      </c>
      <c r="I849" t="s">
        <v>579</v>
      </c>
      <c r="J849" t="s">
        <v>597</v>
      </c>
      <c r="K849">
        <v>238.732099348698</v>
      </c>
      <c r="L849">
        <v>289.36490119184703</v>
      </c>
      <c r="M849">
        <v>33</v>
      </c>
      <c r="N849" t="s">
        <v>581</v>
      </c>
      <c r="O849" t="s">
        <v>581</v>
      </c>
      <c r="P849" t="s">
        <v>581</v>
      </c>
      <c r="Q849" t="s">
        <v>581</v>
      </c>
      <c r="R849" t="s">
        <v>582</v>
      </c>
      <c r="S849" t="s">
        <v>582</v>
      </c>
      <c r="T849" t="s">
        <v>581</v>
      </c>
      <c r="U849" t="s">
        <v>582</v>
      </c>
      <c r="V849" t="s">
        <v>581</v>
      </c>
    </row>
    <row r="850" spans="1:22" x14ac:dyDescent="0.25">
      <c r="A850" t="s">
        <v>529</v>
      </c>
      <c r="B850" t="s">
        <v>554</v>
      </c>
      <c r="C850" t="s">
        <v>603</v>
      </c>
      <c r="D850">
        <v>0.77719437756255305</v>
      </c>
      <c r="E850" t="s">
        <v>523</v>
      </c>
      <c r="F850" t="s">
        <v>604</v>
      </c>
      <c r="G850" t="s">
        <v>577</v>
      </c>
      <c r="H850" t="s">
        <v>578</v>
      </c>
      <c r="I850" t="s">
        <v>579</v>
      </c>
      <c r="J850" t="s">
        <v>605</v>
      </c>
      <c r="K850">
        <v>238.732099348698</v>
      </c>
      <c r="L850">
        <v>289.36490119184703</v>
      </c>
      <c r="M850">
        <v>33</v>
      </c>
      <c r="N850" t="s">
        <v>581</v>
      </c>
      <c r="O850" t="s">
        <v>581</v>
      </c>
      <c r="P850" t="s">
        <v>581</v>
      </c>
      <c r="Q850" t="s">
        <v>581</v>
      </c>
      <c r="R850" t="s">
        <v>582</v>
      </c>
      <c r="S850" t="s">
        <v>582</v>
      </c>
      <c r="T850" t="s">
        <v>581</v>
      </c>
      <c r="U850" t="s">
        <v>582</v>
      </c>
      <c r="V850" t="s">
        <v>581</v>
      </c>
    </row>
    <row r="851" spans="1:22" x14ac:dyDescent="0.25">
      <c r="A851" t="s">
        <v>529</v>
      </c>
      <c r="B851" t="s">
        <v>554</v>
      </c>
      <c r="C851" t="s">
        <v>612</v>
      </c>
      <c r="D851">
        <v>3.3600145254968998</v>
      </c>
      <c r="E851" t="s">
        <v>523</v>
      </c>
      <c r="F851" t="s">
        <v>613</v>
      </c>
      <c r="G851" t="s">
        <v>577</v>
      </c>
      <c r="H851" t="s">
        <v>578</v>
      </c>
      <c r="I851" t="s">
        <v>579</v>
      </c>
      <c r="J851" t="s">
        <v>614</v>
      </c>
      <c r="K851">
        <v>238.732099348698</v>
      </c>
      <c r="L851">
        <v>289.36490119184703</v>
      </c>
      <c r="M851">
        <v>33</v>
      </c>
      <c r="N851" t="s">
        <v>581</v>
      </c>
      <c r="O851" t="s">
        <v>581</v>
      </c>
      <c r="P851" t="s">
        <v>581</v>
      </c>
      <c r="Q851" t="s">
        <v>581</v>
      </c>
      <c r="R851" t="s">
        <v>581</v>
      </c>
      <c r="S851" t="s">
        <v>582</v>
      </c>
      <c r="T851" t="s">
        <v>581</v>
      </c>
      <c r="U851" t="s">
        <v>581</v>
      </c>
      <c r="V851" t="s">
        <v>581</v>
      </c>
    </row>
    <row r="852" spans="1:22" x14ac:dyDescent="0.25">
      <c r="A852" t="s">
        <v>529</v>
      </c>
      <c r="B852" t="s">
        <v>554</v>
      </c>
      <c r="C852" t="s">
        <v>615</v>
      </c>
      <c r="D852">
        <v>2.6230484535730798</v>
      </c>
      <c r="E852" t="s">
        <v>523</v>
      </c>
      <c r="F852" t="s">
        <v>616</v>
      </c>
      <c r="G852" t="s">
        <v>577</v>
      </c>
      <c r="H852" t="s">
        <v>600</v>
      </c>
      <c r="I852" t="s">
        <v>601</v>
      </c>
      <c r="J852" t="s">
        <v>617</v>
      </c>
      <c r="K852">
        <v>238.732099348698</v>
      </c>
      <c r="L852">
        <v>289.36490119184703</v>
      </c>
      <c r="M852">
        <v>33</v>
      </c>
      <c r="N852" t="s">
        <v>581</v>
      </c>
      <c r="O852" t="s">
        <v>581</v>
      </c>
      <c r="P852" t="s">
        <v>582</v>
      </c>
      <c r="Q852" t="s">
        <v>581</v>
      </c>
      <c r="R852" t="s">
        <v>581</v>
      </c>
      <c r="S852" t="s">
        <v>581</v>
      </c>
      <c r="T852" t="s">
        <v>582</v>
      </c>
      <c r="U852" t="s">
        <v>581</v>
      </c>
      <c r="V852" t="s">
        <v>581</v>
      </c>
    </row>
    <row r="853" spans="1:22" x14ac:dyDescent="0.25">
      <c r="A853" t="s">
        <v>529</v>
      </c>
      <c r="B853" t="s">
        <v>554</v>
      </c>
      <c r="C853" t="s">
        <v>618</v>
      </c>
      <c r="D853">
        <v>9.9687993312429892</v>
      </c>
      <c r="E853" t="s">
        <v>523</v>
      </c>
      <c r="F853" t="s">
        <v>619</v>
      </c>
      <c r="G853" t="s">
        <v>577</v>
      </c>
      <c r="H853" t="s">
        <v>600</v>
      </c>
      <c r="I853" t="s">
        <v>592</v>
      </c>
      <c r="J853" t="s">
        <v>620</v>
      </c>
      <c r="K853">
        <v>238.732099348698</v>
      </c>
      <c r="L853">
        <v>289.36490119184703</v>
      </c>
      <c r="M853">
        <v>33</v>
      </c>
      <c r="N853" t="s">
        <v>581</v>
      </c>
      <c r="O853" t="s">
        <v>581</v>
      </c>
      <c r="P853" t="s">
        <v>581</v>
      </c>
      <c r="Q853" t="s">
        <v>581</v>
      </c>
      <c r="R853" t="s">
        <v>582</v>
      </c>
      <c r="S853" t="s">
        <v>582</v>
      </c>
      <c r="T853" t="s">
        <v>581</v>
      </c>
      <c r="U853" t="s">
        <v>582</v>
      </c>
      <c r="V853" t="s">
        <v>581</v>
      </c>
    </row>
    <row r="854" spans="1:22" x14ac:dyDescent="0.25">
      <c r="A854" t="s">
        <v>529</v>
      </c>
      <c r="B854" t="s">
        <v>554</v>
      </c>
      <c r="C854" t="s">
        <v>627</v>
      </c>
      <c r="D854">
        <v>2.73402607954604</v>
      </c>
      <c r="E854" t="s">
        <v>523</v>
      </c>
      <c r="F854" t="s">
        <v>628</v>
      </c>
      <c r="G854" t="s">
        <v>577</v>
      </c>
      <c r="H854" t="s">
        <v>596</v>
      </c>
      <c r="I854" t="s">
        <v>592</v>
      </c>
      <c r="J854" t="s">
        <v>629</v>
      </c>
      <c r="K854">
        <v>238.732099348698</v>
      </c>
      <c r="L854">
        <v>289.36490119184703</v>
      </c>
      <c r="M854">
        <v>33</v>
      </c>
      <c r="N854" t="s">
        <v>581</v>
      </c>
      <c r="O854" t="s">
        <v>581</v>
      </c>
      <c r="P854" t="s">
        <v>581</v>
      </c>
      <c r="Q854" t="s">
        <v>581</v>
      </c>
      <c r="R854" t="s">
        <v>582</v>
      </c>
      <c r="S854" t="s">
        <v>582</v>
      </c>
      <c r="T854" t="s">
        <v>581</v>
      </c>
      <c r="U854" t="s">
        <v>582</v>
      </c>
      <c r="V854" t="s">
        <v>581</v>
      </c>
    </row>
    <row r="855" spans="1:22" x14ac:dyDescent="0.25">
      <c r="A855" t="s">
        <v>529</v>
      </c>
      <c r="B855" t="s">
        <v>554</v>
      </c>
      <c r="C855" t="s">
        <v>675</v>
      </c>
      <c r="D855">
        <v>1.02665282903878</v>
      </c>
      <c r="E855" t="s">
        <v>523</v>
      </c>
      <c r="F855" t="s">
        <v>676</v>
      </c>
      <c r="G855" t="s">
        <v>577</v>
      </c>
      <c r="H855" t="s">
        <v>578</v>
      </c>
      <c r="I855" t="s">
        <v>601</v>
      </c>
      <c r="J855" t="s">
        <v>677</v>
      </c>
      <c r="K855">
        <v>238.732099348698</v>
      </c>
      <c r="L855">
        <v>289.36490119184703</v>
      </c>
      <c r="M855">
        <v>33</v>
      </c>
      <c r="N855" t="s">
        <v>581</v>
      </c>
      <c r="O855" t="s">
        <v>581</v>
      </c>
      <c r="P855" t="s">
        <v>581</v>
      </c>
      <c r="Q855" t="s">
        <v>581</v>
      </c>
      <c r="R855" t="s">
        <v>582</v>
      </c>
      <c r="S855" t="s">
        <v>582</v>
      </c>
      <c r="T855" t="s">
        <v>581</v>
      </c>
      <c r="U855" t="s">
        <v>582</v>
      </c>
      <c r="V855" t="s">
        <v>581</v>
      </c>
    </row>
    <row r="856" spans="1:22" x14ac:dyDescent="0.25">
      <c r="A856" t="s">
        <v>529</v>
      </c>
      <c r="B856" t="s">
        <v>554</v>
      </c>
      <c r="C856" t="s">
        <v>681</v>
      </c>
      <c r="D856">
        <v>26.603692581822699</v>
      </c>
      <c r="E856" t="s">
        <v>523</v>
      </c>
      <c r="F856" t="s">
        <v>682</v>
      </c>
      <c r="G856" t="s">
        <v>577</v>
      </c>
      <c r="H856" t="s">
        <v>578</v>
      </c>
      <c r="I856" t="s">
        <v>579</v>
      </c>
      <c r="J856" t="s">
        <v>683</v>
      </c>
      <c r="K856">
        <v>238.732099348698</v>
      </c>
      <c r="L856">
        <v>289.36490119184703</v>
      </c>
      <c r="M856">
        <v>33</v>
      </c>
      <c r="N856" t="s">
        <v>581</v>
      </c>
      <c r="O856" t="s">
        <v>581</v>
      </c>
      <c r="P856" t="s">
        <v>581</v>
      </c>
      <c r="Q856" t="s">
        <v>581</v>
      </c>
      <c r="R856" t="s">
        <v>582</v>
      </c>
      <c r="S856" t="s">
        <v>582</v>
      </c>
      <c r="T856" t="s">
        <v>581</v>
      </c>
      <c r="U856" t="s">
        <v>582</v>
      </c>
      <c r="V856" t="s">
        <v>581</v>
      </c>
    </row>
    <row r="857" spans="1:22" x14ac:dyDescent="0.25">
      <c r="A857" t="s">
        <v>529</v>
      </c>
      <c r="B857" t="s">
        <v>554</v>
      </c>
      <c r="C857" t="s">
        <v>636</v>
      </c>
      <c r="D857">
        <v>5.7281542420610903</v>
      </c>
      <c r="E857" t="s">
        <v>523</v>
      </c>
      <c r="F857" t="s">
        <v>637</v>
      </c>
      <c r="G857" t="s">
        <v>577</v>
      </c>
      <c r="H857" t="s">
        <v>578</v>
      </c>
      <c r="I857" t="s">
        <v>579</v>
      </c>
      <c r="J857" t="s">
        <v>638</v>
      </c>
      <c r="K857">
        <v>238.732099348698</v>
      </c>
      <c r="L857">
        <v>289.36490119184703</v>
      </c>
      <c r="M857">
        <v>33</v>
      </c>
      <c r="N857" t="s">
        <v>581</v>
      </c>
      <c r="O857" t="s">
        <v>581</v>
      </c>
      <c r="P857" t="s">
        <v>581</v>
      </c>
      <c r="Q857" t="s">
        <v>582</v>
      </c>
      <c r="R857" t="s">
        <v>582</v>
      </c>
      <c r="S857" t="s">
        <v>582</v>
      </c>
      <c r="T857" t="s">
        <v>581</v>
      </c>
      <c r="U857" t="s">
        <v>582</v>
      </c>
      <c r="V857" t="s">
        <v>581</v>
      </c>
    </row>
    <row r="858" spans="1:22" x14ac:dyDescent="0.25">
      <c r="A858" t="s">
        <v>529</v>
      </c>
      <c r="B858" t="s">
        <v>554</v>
      </c>
      <c r="C858" t="s">
        <v>642</v>
      </c>
      <c r="D858">
        <v>3.8448456792598602</v>
      </c>
      <c r="E858" t="s">
        <v>523</v>
      </c>
      <c r="F858" t="s">
        <v>643</v>
      </c>
      <c r="G858" t="s">
        <v>577</v>
      </c>
      <c r="H858" t="s">
        <v>596</v>
      </c>
      <c r="I858" t="s">
        <v>579</v>
      </c>
      <c r="J858" t="s">
        <v>644</v>
      </c>
      <c r="K858">
        <v>238.732099348698</v>
      </c>
      <c r="L858">
        <v>289.36490119184703</v>
      </c>
      <c r="M858">
        <v>33</v>
      </c>
      <c r="N858" t="s">
        <v>581</v>
      </c>
      <c r="O858" t="s">
        <v>581</v>
      </c>
      <c r="P858" t="s">
        <v>581</v>
      </c>
      <c r="Q858" t="s">
        <v>581</v>
      </c>
      <c r="R858" t="s">
        <v>582</v>
      </c>
      <c r="S858" t="s">
        <v>582</v>
      </c>
      <c r="T858" t="s">
        <v>581</v>
      </c>
      <c r="U858" t="s">
        <v>582</v>
      </c>
      <c r="V858" t="s">
        <v>581</v>
      </c>
    </row>
    <row r="859" spans="1:22" x14ac:dyDescent="0.25">
      <c r="A859" t="s">
        <v>529</v>
      </c>
      <c r="B859" t="s">
        <v>554</v>
      </c>
      <c r="C859" t="s">
        <v>651</v>
      </c>
      <c r="D859">
        <v>2.2264976254075801</v>
      </c>
      <c r="E859" t="s">
        <v>523</v>
      </c>
      <c r="F859" t="s">
        <v>652</v>
      </c>
      <c r="G859" t="s">
        <v>577</v>
      </c>
      <c r="H859" t="s">
        <v>578</v>
      </c>
      <c r="I859" t="s">
        <v>601</v>
      </c>
      <c r="J859" t="s">
        <v>653</v>
      </c>
      <c r="K859">
        <v>238.732099348698</v>
      </c>
      <c r="L859">
        <v>289.36490119184703</v>
      </c>
      <c r="M859">
        <v>33</v>
      </c>
      <c r="N859" t="s">
        <v>581</v>
      </c>
      <c r="O859" t="s">
        <v>581</v>
      </c>
      <c r="P859" t="s">
        <v>581</v>
      </c>
      <c r="Q859" t="s">
        <v>581</v>
      </c>
      <c r="R859" t="s">
        <v>581</v>
      </c>
      <c r="S859" t="s">
        <v>581</v>
      </c>
      <c r="T859" t="s">
        <v>581</v>
      </c>
      <c r="U859" t="s">
        <v>581</v>
      </c>
      <c r="V859" t="s">
        <v>581</v>
      </c>
    </row>
    <row r="860" spans="1:22" x14ac:dyDescent="0.25">
      <c r="A860" t="s">
        <v>529</v>
      </c>
      <c r="B860" t="s">
        <v>554</v>
      </c>
      <c r="C860" t="s">
        <v>654</v>
      </c>
      <c r="D860">
        <v>4.7353023752453103</v>
      </c>
      <c r="E860" t="s">
        <v>523</v>
      </c>
      <c r="F860" t="s">
        <v>655</v>
      </c>
      <c r="G860" t="s">
        <v>577</v>
      </c>
      <c r="H860" t="s">
        <v>578</v>
      </c>
      <c r="I860" t="s">
        <v>592</v>
      </c>
      <c r="J860" t="s">
        <v>656</v>
      </c>
      <c r="K860">
        <v>238.732099348698</v>
      </c>
      <c r="L860">
        <v>289.36490119184703</v>
      </c>
      <c r="M860">
        <v>33</v>
      </c>
      <c r="N860" t="s">
        <v>581</v>
      </c>
      <c r="O860" t="s">
        <v>581</v>
      </c>
      <c r="P860" t="s">
        <v>581</v>
      </c>
      <c r="Q860" t="s">
        <v>581</v>
      </c>
      <c r="R860" t="s">
        <v>581</v>
      </c>
      <c r="S860" t="s">
        <v>581</v>
      </c>
      <c r="T860" t="s">
        <v>581</v>
      </c>
      <c r="U860" t="s">
        <v>581</v>
      </c>
      <c r="V860" t="s">
        <v>581</v>
      </c>
    </row>
    <row r="861" spans="1:22" x14ac:dyDescent="0.25">
      <c r="A861" t="s">
        <v>529</v>
      </c>
      <c r="B861" t="s">
        <v>554</v>
      </c>
      <c r="C861" t="s">
        <v>660</v>
      </c>
      <c r="D861">
        <v>5.6668849586198302</v>
      </c>
      <c r="E861" t="s">
        <v>523</v>
      </c>
      <c r="F861" t="s">
        <v>661</v>
      </c>
      <c r="G861" t="s">
        <v>577</v>
      </c>
      <c r="H861" t="s">
        <v>578</v>
      </c>
      <c r="I861" t="s">
        <v>601</v>
      </c>
      <c r="J861" t="s">
        <v>662</v>
      </c>
      <c r="K861">
        <v>238.732099348698</v>
      </c>
      <c r="L861">
        <v>289.36490119184703</v>
      </c>
      <c r="M861">
        <v>33</v>
      </c>
      <c r="N861" t="s">
        <v>581</v>
      </c>
      <c r="O861" t="s">
        <v>581</v>
      </c>
      <c r="P861" t="s">
        <v>581</v>
      </c>
      <c r="Q861" t="s">
        <v>581</v>
      </c>
      <c r="R861" t="s">
        <v>582</v>
      </c>
      <c r="S861" t="s">
        <v>582</v>
      </c>
      <c r="T861" t="s">
        <v>581</v>
      </c>
      <c r="U861" t="s">
        <v>582</v>
      </c>
      <c r="V861" t="s">
        <v>581</v>
      </c>
    </row>
    <row r="862" spans="1:22" x14ac:dyDescent="0.25">
      <c r="A862" t="s">
        <v>529</v>
      </c>
      <c r="B862" t="s">
        <v>554</v>
      </c>
      <c r="C862" t="s">
        <v>705</v>
      </c>
      <c r="D862">
        <v>467.48908459674402</v>
      </c>
      <c r="E862" t="s">
        <v>525</v>
      </c>
      <c r="F862" t="s">
        <v>706</v>
      </c>
      <c r="G862" t="s">
        <v>577</v>
      </c>
      <c r="H862" t="s">
        <v>596</v>
      </c>
      <c r="I862" t="s">
        <v>592</v>
      </c>
      <c r="J862" t="s">
        <v>707</v>
      </c>
      <c r="K862">
        <v>238.732099348698</v>
      </c>
      <c r="L862">
        <v>289.36490119184703</v>
      </c>
      <c r="M862">
        <v>33</v>
      </c>
      <c r="R862" t="s">
        <v>581</v>
      </c>
    </row>
    <row r="863" spans="1:22" x14ac:dyDescent="0.25">
      <c r="A863" t="s">
        <v>529</v>
      </c>
      <c r="B863" t="s">
        <v>554</v>
      </c>
      <c r="C863" t="s">
        <v>669</v>
      </c>
      <c r="D863">
        <v>260.35992483298901</v>
      </c>
      <c r="E863" t="s">
        <v>525</v>
      </c>
      <c r="F863" t="s">
        <v>670</v>
      </c>
      <c r="G863" t="s">
        <v>577</v>
      </c>
      <c r="H863" t="s">
        <v>578</v>
      </c>
      <c r="I863" t="s">
        <v>579</v>
      </c>
      <c r="J863" t="s">
        <v>671</v>
      </c>
      <c r="K863">
        <v>238.732099348698</v>
      </c>
      <c r="L863">
        <v>289.36490119184703</v>
      </c>
      <c r="M863">
        <v>33</v>
      </c>
      <c r="N863" t="s">
        <v>581</v>
      </c>
      <c r="O863" t="s">
        <v>581</v>
      </c>
      <c r="P863" t="s">
        <v>582</v>
      </c>
      <c r="Q863" t="s">
        <v>581</v>
      </c>
      <c r="R863" t="s">
        <v>581</v>
      </c>
      <c r="S863" t="s">
        <v>581</v>
      </c>
      <c r="T863" t="s">
        <v>582</v>
      </c>
      <c r="U863" t="s">
        <v>581</v>
      </c>
      <c r="V863" t="s">
        <v>581</v>
      </c>
    </row>
    <row r="864" spans="1:22" x14ac:dyDescent="0.25">
      <c r="A864" t="s">
        <v>529</v>
      </c>
      <c r="B864" t="s">
        <v>554</v>
      </c>
      <c r="C864" t="s">
        <v>675</v>
      </c>
      <c r="D864">
        <v>337.47485370634303</v>
      </c>
      <c r="E864" t="s">
        <v>525</v>
      </c>
      <c r="F864" t="s">
        <v>676</v>
      </c>
      <c r="G864" t="s">
        <v>577</v>
      </c>
      <c r="H864" t="s">
        <v>578</v>
      </c>
      <c r="I864" t="s">
        <v>601</v>
      </c>
      <c r="J864" t="s">
        <v>677</v>
      </c>
      <c r="K864">
        <v>238.732099348698</v>
      </c>
      <c r="L864">
        <v>289.36490119184703</v>
      </c>
      <c r="M864">
        <v>33</v>
      </c>
      <c r="N864" t="s">
        <v>581</v>
      </c>
      <c r="O864" t="s">
        <v>581</v>
      </c>
      <c r="P864" t="s">
        <v>581</v>
      </c>
      <c r="Q864" t="s">
        <v>581</v>
      </c>
      <c r="R864" t="s">
        <v>582</v>
      </c>
      <c r="S864" t="s">
        <v>582</v>
      </c>
      <c r="T864" t="s">
        <v>581</v>
      </c>
      <c r="U864" t="s">
        <v>582</v>
      </c>
      <c r="V864" t="s">
        <v>581</v>
      </c>
    </row>
    <row r="865" spans="1:22" x14ac:dyDescent="0.25">
      <c r="A865" t="s">
        <v>529</v>
      </c>
      <c r="B865" t="s">
        <v>554</v>
      </c>
      <c r="C865" t="s">
        <v>720</v>
      </c>
      <c r="D865">
        <v>166.75405460960599</v>
      </c>
      <c r="E865" t="s">
        <v>525</v>
      </c>
      <c r="F865" t="s">
        <v>721</v>
      </c>
      <c r="G865" t="s">
        <v>591</v>
      </c>
      <c r="H865" t="s">
        <v>578</v>
      </c>
      <c r="I865" t="s">
        <v>592</v>
      </c>
      <c r="J865" t="s">
        <v>722</v>
      </c>
      <c r="K865">
        <v>238.732099348698</v>
      </c>
      <c r="L865">
        <v>289.36490119184703</v>
      </c>
      <c r="M865">
        <v>33</v>
      </c>
      <c r="P865" t="s">
        <v>581</v>
      </c>
      <c r="R865" t="s">
        <v>582</v>
      </c>
    </row>
    <row r="866" spans="1:22" x14ac:dyDescent="0.25">
      <c r="A866" t="s">
        <v>529</v>
      </c>
      <c r="B866" t="s">
        <v>554</v>
      </c>
      <c r="C866" t="s">
        <v>627</v>
      </c>
      <c r="D866">
        <v>629.51457090020097</v>
      </c>
      <c r="E866" t="s">
        <v>525</v>
      </c>
      <c r="F866" t="s">
        <v>628</v>
      </c>
      <c r="G866" t="s">
        <v>577</v>
      </c>
      <c r="H866" t="s">
        <v>596</v>
      </c>
      <c r="I866" t="s">
        <v>592</v>
      </c>
      <c r="J866" t="s">
        <v>629</v>
      </c>
      <c r="K866">
        <v>238.732099348698</v>
      </c>
      <c r="L866">
        <v>289.36490119184703</v>
      </c>
      <c r="M866">
        <v>33</v>
      </c>
      <c r="N866" t="s">
        <v>581</v>
      </c>
      <c r="O866" t="s">
        <v>581</v>
      </c>
      <c r="P866" t="s">
        <v>581</v>
      </c>
      <c r="Q866" t="s">
        <v>581</v>
      </c>
      <c r="R866" t="s">
        <v>582</v>
      </c>
      <c r="S866" t="s">
        <v>582</v>
      </c>
      <c r="T866" t="s">
        <v>581</v>
      </c>
      <c r="U866" t="s">
        <v>582</v>
      </c>
      <c r="V866" t="s">
        <v>581</v>
      </c>
    </row>
    <row r="867" spans="1:22" x14ac:dyDescent="0.25">
      <c r="A867" t="s">
        <v>529</v>
      </c>
      <c r="B867" t="s">
        <v>554</v>
      </c>
      <c r="C867" t="s">
        <v>618</v>
      </c>
      <c r="D867">
        <v>1061.1197526881599</v>
      </c>
      <c r="E867" t="s">
        <v>525</v>
      </c>
      <c r="F867" t="s">
        <v>619</v>
      </c>
      <c r="G867" t="s">
        <v>577</v>
      </c>
      <c r="H867" t="s">
        <v>600</v>
      </c>
      <c r="I867" t="s">
        <v>592</v>
      </c>
      <c r="J867" t="s">
        <v>620</v>
      </c>
      <c r="K867">
        <v>238.732099348698</v>
      </c>
      <c r="L867">
        <v>289.36490119184703</v>
      </c>
      <c r="M867">
        <v>33</v>
      </c>
      <c r="N867" t="s">
        <v>581</v>
      </c>
      <c r="O867" t="s">
        <v>581</v>
      </c>
      <c r="P867" t="s">
        <v>581</v>
      </c>
      <c r="Q867" t="s">
        <v>581</v>
      </c>
      <c r="R867" t="s">
        <v>582</v>
      </c>
      <c r="S867" t="s">
        <v>582</v>
      </c>
      <c r="T867" t="s">
        <v>581</v>
      </c>
      <c r="U867" t="s">
        <v>582</v>
      </c>
      <c r="V867" t="s">
        <v>581</v>
      </c>
    </row>
    <row r="868" spans="1:22" x14ac:dyDescent="0.25">
      <c r="A868" t="s">
        <v>529</v>
      </c>
      <c r="B868" t="s">
        <v>554</v>
      </c>
      <c r="C868" t="s">
        <v>636</v>
      </c>
      <c r="D868">
        <v>351.32263875724402</v>
      </c>
      <c r="E868" t="s">
        <v>525</v>
      </c>
      <c r="F868" t="s">
        <v>637</v>
      </c>
      <c r="G868" t="s">
        <v>577</v>
      </c>
      <c r="H868" t="s">
        <v>578</v>
      </c>
      <c r="I868" t="s">
        <v>579</v>
      </c>
      <c r="J868" t="s">
        <v>638</v>
      </c>
      <c r="K868">
        <v>238.732099348698</v>
      </c>
      <c r="L868">
        <v>289.36490119184703</v>
      </c>
      <c r="M868">
        <v>33</v>
      </c>
      <c r="N868" t="s">
        <v>581</v>
      </c>
      <c r="O868" t="s">
        <v>581</v>
      </c>
      <c r="P868" t="s">
        <v>581</v>
      </c>
      <c r="Q868" t="s">
        <v>582</v>
      </c>
      <c r="R868" t="s">
        <v>582</v>
      </c>
      <c r="S868" t="s">
        <v>582</v>
      </c>
      <c r="T868" t="s">
        <v>581</v>
      </c>
      <c r="U868" t="s">
        <v>582</v>
      </c>
      <c r="V868" t="s">
        <v>581</v>
      </c>
    </row>
    <row r="869" spans="1:22" x14ac:dyDescent="0.25">
      <c r="A869" t="s">
        <v>529</v>
      </c>
      <c r="B869" t="s">
        <v>554</v>
      </c>
      <c r="C869" t="s">
        <v>633</v>
      </c>
      <c r="D869">
        <v>626.92505250288298</v>
      </c>
      <c r="E869" t="s">
        <v>525</v>
      </c>
      <c r="F869" t="s">
        <v>634</v>
      </c>
      <c r="G869" t="s">
        <v>577</v>
      </c>
      <c r="H869" t="s">
        <v>600</v>
      </c>
      <c r="I869" t="s">
        <v>601</v>
      </c>
      <c r="J869" t="s">
        <v>635</v>
      </c>
      <c r="K869">
        <v>238.732099348698</v>
      </c>
      <c r="L869">
        <v>289.36490119184703</v>
      </c>
      <c r="M869">
        <v>33</v>
      </c>
      <c r="N869" t="s">
        <v>581</v>
      </c>
      <c r="O869" t="s">
        <v>581</v>
      </c>
      <c r="P869" t="s">
        <v>581</v>
      </c>
      <c r="Q869" t="s">
        <v>581</v>
      </c>
      <c r="R869" t="s">
        <v>582</v>
      </c>
      <c r="S869" t="s">
        <v>582</v>
      </c>
      <c r="T869" t="s">
        <v>581</v>
      </c>
      <c r="U869" t="s">
        <v>582</v>
      </c>
      <c r="V869" t="s">
        <v>581</v>
      </c>
    </row>
    <row r="870" spans="1:22" x14ac:dyDescent="0.25">
      <c r="A870" t="s">
        <v>529</v>
      </c>
      <c r="B870" t="s">
        <v>554</v>
      </c>
      <c r="C870" t="s">
        <v>630</v>
      </c>
      <c r="D870">
        <v>695.32405285593904</v>
      </c>
      <c r="E870" t="s">
        <v>525</v>
      </c>
      <c r="F870" t="s">
        <v>631</v>
      </c>
      <c r="G870" t="s">
        <v>577</v>
      </c>
      <c r="H870" t="s">
        <v>578</v>
      </c>
      <c r="I870" t="s">
        <v>601</v>
      </c>
      <c r="J870" t="s">
        <v>632</v>
      </c>
      <c r="K870">
        <v>238.732099348698</v>
      </c>
      <c r="L870">
        <v>289.36490119184703</v>
      </c>
      <c r="M870">
        <v>33</v>
      </c>
      <c r="N870" t="s">
        <v>581</v>
      </c>
      <c r="O870" t="s">
        <v>581</v>
      </c>
      <c r="P870" t="s">
        <v>581</v>
      </c>
      <c r="Q870" t="s">
        <v>581</v>
      </c>
      <c r="R870" t="s">
        <v>582</v>
      </c>
      <c r="S870" t="s">
        <v>582</v>
      </c>
      <c r="T870" t="s">
        <v>581</v>
      </c>
      <c r="U870" t="s">
        <v>582</v>
      </c>
      <c r="V870" t="s">
        <v>581</v>
      </c>
    </row>
    <row r="871" spans="1:22" x14ac:dyDescent="0.25">
      <c r="A871" t="s">
        <v>529</v>
      </c>
      <c r="B871" t="s">
        <v>554</v>
      </c>
      <c r="C871" t="s">
        <v>723</v>
      </c>
      <c r="D871">
        <v>473.68995296284697</v>
      </c>
      <c r="E871" t="s">
        <v>525</v>
      </c>
      <c r="F871" t="s">
        <v>724</v>
      </c>
      <c r="G871" t="s">
        <v>591</v>
      </c>
      <c r="H871" t="s">
        <v>600</v>
      </c>
      <c r="I871" t="s">
        <v>579</v>
      </c>
      <c r="J871" t="s">
        <v>725</v>
      </c>
      <c r="K871">
        <v>238.732099348698</v>
      </c>
      <c r="L871">
        <v>289.36490119184703</v>
      </c>
      <c r="M871">
        <v>33</v>
      </c>
      <c r="N871" t="s">
        <v>581</v>
      </c>
      <c r="O871" t="s">
        <v>581</v>
      </c>
      <c r="P871" t="s">
        <v>581</v>
      </c>
      <c r="Q871" t="s">
        <v>581</v>
      </c>
      <c r="R871" t="s">
        <v>582</v>
      </c>
      <c r="S871" t="s">
        <v>582</v>
      </c>
      <c r="T871" t="s">
        <v>581</v>
      </c>
      <c r="U871" t="s">
        <v>582</v>
      </c>
      <c r="V871" t="s">
        <v>581</v>
      </c>
    </row>
    <row r="872" spans="1:22" x14ac:dyDescent="0.25">
      <c r="A872" t="s">
        <v>529</v>
      </c>
      <c r="B872" t="s">
        <v>554</v>
      </c>
      <c r="C872" t="s">
        <v>678</v>
      </c>
      <c r="D872">
        <v>340.54184130731301</v>
      </c>
      <c r="E872" t="s">
        <v>525</v>
      </c>
      <c r="F872" t="s">
        <v>679</v>
      </c>
      <c r="G872" t="s">
        <v>577</v>
      </c>
      <c r="H872" t="s">
        <v>600</v>
      </c>
      <c r="I872" t="s">
        <v>579</v>
      </c>
      <c r="J872" t="s">
        <v>680</v>
      </c>
      <c r="K872">
        <v>238.732099348698</v>
      </c>
      <c r="L872">
        <v>289.36490119184703</v>
      </c>
      <c r="M872">
        <v>33</v>
      </c>
      <c r="N872" t="s">
        <v>581</v>
      </c>
      <c r="O872" t="s">
        <v>581</v>
      </c>
      <c r="P872" t="s">
        <v>581</v>
      </c>
      <c r="Q872" t="s">
        <v>581</v>
      </c>
      <c r="R872" t="s">
        <v>582</v>
      </c>
      <c r="S872" t="s">
        <v>582</v>
      </c>
      <c r="T872" t="s">
        <v>581</v>
      </c>
      <c r="U872" t="s">
        <v>582</v>
      </c>
      <c r="V872" t="s">
        <v>581</v>
      </c>
    </row>
    <row r="873" spans="1:22" x14ac:dyDescent="0.25">
      <c r="A873" t="s">
        <v>529</v>
      </c>
      <c r="B873" t="s">
        <v>554</v>
      </c>
      <c r="C873" t="s">
        <v>726</v>
      </c>
      <c r="D873">
        <v>228.69380207871399</v>
      </c>
      <c r="E873" t="s">
        <v>525</v>
      </c>
      <c r="F873" t="s">
        <v>727</v>
      </c>
      <c r="G873" t="s">
        <v>577</v>
      </c>
      <c r="H873" t="s">
        <v>600</v>
      </c>
      <c r="I873" t="s">
        <v>601</v>
      </c>
      <c r="J873" t="s">
        <v>728</v>
      </c>
      <c r="K873">
        <v>238.732099348698</v>
      </c>
      <c r="L873">
        <v>289.36490119184703</v>
      </c>
      <c r="M873">
        <v>33</v>
      </c>
      <c r="R873" t="s">
        <v>582</v>
      </c>
    </row>
    <row r="874" spans="1:22" x14ac:dyDescent="0.25">
      <c r="A874" t="s">
        <v>529</v>
      </c>
      <c r="B874" t="s">
        <v>554</v>
      </c>
      <c r="C874" t="s">
        <v>603</v>
      </c>
      <c r="D874">
        <v>174.133805358225</v>
      </c>
      <c r="E874" t="s">
        <v>525</v>
      </c>
      <c r="F874" t="s">
        <v>604</v>
      </c>
      <c r="G874" t="s">
        <v>577</v>
      </c>
      <c r="H874" t="s">
        <v>578</v>
      </c>
      <c r="I874" t="s">
        <v>579</v>
      </c>
      <c r="J874" t="s">
        <v>605</v>
      </c>
      <c r="K874">
        <v>238.732099348698</v>
      </c>
      <c r="L874">
        <v>289.36490119184703</v>
      </c>
      <c r="M874">
        <v>33</v>
      </c>
      <c r="N874" t="s">
        <v>581</v>
      </c>
      <c r="O874" t="s">
        <v>581</v>
      </c>
      <c r="P874" t="s">
        <v>581</v>
      </c>
      <c r="Q874" t="s">
        <v>581</v>
      </c>
      <c r="R874" t="s">
        <v>582</v>
      </c>
      <c r="S874" t="s">
        <v>582</v>
      </c>
      <c r="T874" t="s">
        <v>581</v>
      </c>
      <c r="U874" t="s">
        <v>582</v>
      </c>
      <c r="V874" t="s">
        <v>581</v>
      </c>
    </row>
    <row r="875" spans="1:22" x14ac:dyDescent="0.25">
      <c r="A875" t="s">
        <v>529</v>
      </c>
      <c r="B875" t="s">
        <v>554</v>
      </c>
      <c r="C875" t="s">
        <v>639</v>
      </c>
      <c r="D875">
        <v>269.264185530845</v>
      </c>
      <c r="E875" t="s">
        <v>525</v>
      </c>
      <c r="F875" t="s">
        <v>640</v>
      </c>
      <c r="G875" t="s">
        <v>577</v>
      </c>
      <c r="H875" t="s">
        <v>578</v>
      </c>
      <c r="I875" t="s">
        <v>579</v>
      </c>
      <c r="J875" t="s">
        <v>641</v>
      </c>
      <c r="K875">
        <v>238.732099348698</v>
      </c>
      <c r="L875">
        <v>289.36490119184703</v>
      </c>
      <c r="M875">
        <v>33</v>
      </c>
      <c r="N875" t="s">
        <v>581</v>
      </c>
      <c r="O875" t="s">
        <v>581</v>
      </c>
      <c r="P875" t="s">
        <v>581</v>
      </c>
      <c r="Q875" t="s">
        <v>581</v>
      </c>
      <c r="R875" t="s">
        <v>581</v>
      </c>
      <c r="S875" t="s">
        <v>582</v>
      </c>
      <c r="T875" t="s">
        <v>581</v>
      </c>
      <c r="U875" t="s">
        <v>581</v>
      </c>
      <c r="V875" t="s">
        <v>581</v>
      </c>
    </row>
    <row r="876" spans="1:22" x14ac:dyDescent="0.25">
      <c r="A876" t="s">
        <v>529</v>
      </c>
      <c r="B876" t="s">
        <v>554</v>
      </c>
      <c r="C876" t="s">
        <v>666</v>
      </c>
      <c r="D876">
        <v>252.642892616387</v>
      </c>
      <c r="E876" t="s">
        <v>525</v>
      </c>
      <c r="F876" t="s">
        <v>667</v>
      </c>
      <c r="G876" t="s">
        <v>577</v>
      </c>
      <c r="H876" t="s">
        <v>600</v>
      </c>
      <c r="I876" t="s">
        <v>601</v>
      </c>
      <c r="J876" t="s">
        <v>668</v>
      </c>
      <c r="K876">
        <v>238.732099348698</v>
      </c>
      <c r="L876">
        <v>289.36490119184703</v>
      </c>
      <c r="M876">
        <v>33</v>
      </c>
      <c r="N876" t="s">
        <v>581</v>
      </c>
      <c r="O876" t="s">
        <v>581</v>
      </c>
      <c r="P876" t="s">
        <v>582</v>
      </c>
      <c r="Q876" t="s">
        <v>581</v>
      </c>
      <c r="R876" t="s">
        <v>581</v>
      </c>
      <c r="S876" t="s">
        <v>581</v>
      </c>
      <c r="T876" t="s">
        <v>582</v>
      </c>
      <c r="U876" t="s">
        <v>581</v>
      </c>
      <c r="V876" t="s">
        <v>581</v>
      </c>
    </row>
    <row r="877" spans="1:22" x14ac:dyDescent="0.25">
      <c r="A877" t="s">
        <v>529</v>
      </c>
      <c r="B877" t="s">
        <v>554</v>
      </c>
      <c r="C877" t="s">
        <v>690</v>
      </c>
      <c r="D877">
        <v>461.47136299387699</v>
      </c>
      <c r="E877" t="s">
        <v>525</v>
      </c>
      <c r="F877" t="s">
        <v>691</v>
      </c>
      <c r="G877" t="s">
        <v>577</v>
      </c>
      <c r="H877" t="s">
        <v>578</v>
      </c>
      <c r="I877" t="s">
        <v>601</v>
      </c>
      <c r="J877" t="s">
        <v>692</v>
      </c>
      <c r="K877">
        <v>238.732099348698</v>
      </c>
      <c r="L877">
        <v>289.36490119184703</v>
      </c>
      <c r="M877">
        <v>33</v>
      </c>
      <c r="N877" t="s">
        <v>581</v>
      </c>
      <c r="O877" t="s">
        <v>581</v>
      </c>
      <c r="P877" t="s">
        <v>581</v>
      </c>
      <c r="Q877" t="s">
        <v>581</v>
      </c>
      <c r="R877" t="s">
        <v>582</v>
      </c>
      <c r="S877" t="s">
        <v>582</v>
      </c>
      <c r="T877" t="s">
        <v>581</v>
      </c>
      <c r="U877" t="s">
        <v>582</v>
      </c>
      <c r="V877" t="s">
        <v>581</v>
      </c>
    </row>
    <row r="878" spans="1:22" x14ac:dyDescent="0.25">
      <c r="A878" t="s">
        <v>529</v>
      </c>
      <c r="B878" t="s">
        <v>554</v>
      </c>
      <c r="C878" t="s">
        <v>621</v>
      </c>
      <c r="D878">
        <v>926.74921964824603</v>
      </c>
      <c r="E878" t="s">
        <v>525</v>
      </c>
      <c r="F878" t="s">
        <v>622</v>
      </c>
      <c r="G878" t="s">
        <v>577</v>
      </c>
      <c r="H878" t="s">
        <v>578</v>
      </c>
      <c r="I878" t="s">
        <v>579</v>
      </c>
      <c r="J878" t="s">
        <v>623</v>
      </c>
      <c r="K878">
        <v>238.732099348698</v>
      </c>
      <c r="L878">
        <v>289.36490119184703</v>
      </c>
      <c r="M878">
        <v>33</v>
      </c>
      <c r="N878" t="s">
        <v>581</v>
      </c>
      <c r="O878" t="s">
        <v>581</v>
      </c>
      <c r="P878" t="s">
        <v>581</v>
      </c>
      <c r="Q878" t="s">
        <v>581</v>
      </c>
      <c r="R878" t="s">
        <v>582</v>
      </c>
      <c r="S878" t="s">
        <v>582</v>
      </c>
      <c r="T878" t="s">
        <v>581</v>
      </c>
      <c r="U878" t="s">
        <v>582</v>
      </c>
      <c r="V878" t="s">
        <v>581</v>
      </c>
    </row>
    <row r="879" spans="1:22" x14ac:dyDescent="0.25">
      <c r="A879" t="s">
        <v>529</v>
      </c>
      <c r="B879" t="s">
        <v>554</v>
      </c>
      <c r="C879" t="s">
        <v>735</v>
      </c>
      <c r="D879">
        <v>575.17365275822795</v>
      </c>
      <c r="E879" t="s">
        <v>525</v>
      </c>
      <c r="F879" t="s">
        <v>736</v>
      </c>
      <c r="G879" t="s">
        <v>577</v>
      </c>
      <c r="H879" t="s">
        <v>578</v>
      </c>
      <c r="I879" t="s">
        <v>601</v>
      </c>
      <c r="J879" t="s">
        <v>737</v>
      </c>
      <c r="K879">
        <v>238.732099348698</v>
      </c>
      <c r="L879">
        <v>289.36490119184703</v>
      </c>
      <c r="M879">
        <v>33</v>
      </c>
      <c r="N879" t="s">
        <v>581</v>
      </c>
      <c r="O879" t="s">
        <v>581</v>
      </c>
      <c r="P879" t="s">
        <v>581</v>
      </c>
      <c r="Q879" t="s">
        <v>581</v>
      </c>
      <c r="R879" t="s">
        <v>582</v>
      </c>
      <c r="S879" t="s">
        <v>582</v>
      </c>
      <c r="T879" t="s">
        <v>581</v>
      </c>
      <c r="U879" t="s">
        <v>581</v>
      </c>
      <c r="V879" t="s">
        <v>581</v>
      </c>
    </row>
    <row r="880" spans="1:22" x14ac:dyDescent="0.25">
      <c r="A880" t="s">
        <v>529</v>
      </c>
      <c r="B880" t="s">
        <v>554</v>
      </c>
      <c r="C880" t="s">
        <v>651</v>
      </c>
      <c r="D880">
        <v>336.73322511875898</v>
      </c>
      <c r="E880" t="s">
        <v>525</v>
      </c>
      <c r="F880" t="s">
        <v>652</v>
      </c>
      <c r="G880" t="s">
        <v>577</v>
      </c>
      <c r="H880" t="s">
        <v>578</v>
      </c>
      <c r="I880" t="s">
        <v>601</v>
      </c>
      <c r="J880" t="s">
        <v>653</v>
      </c>
      <c r="K880">
        <v>238.732099348698</v>
      </c>
      <c r="L880">
        <v>289.36490119184703</v>
      </c>
      <c r="M880">
        <v>33</v>
      </c>
      <c r="N880" t="s">
        <v>581</v>
      </c>
      <c r="O880" t="s">
        <v>581</v>
      </c>
      <c r="P880" t="s">
        <v>581</v>
      </c>
      <c r="Q880" t="s">
        <v>581</v>
      </c>
      <c r="R880" t="s">
        <v>581</v>
      </c>
      <c r="S880" t="s">
        <v>581</v>
      </c>
      <c r="T880" t="s">
        <v>581</v>
      </c>
      <c r="U880" t="s">
        <v>581</v>
      </c>
      <c r="V880" t="s">
        <v>581</v>
      </c>
    </row>
    <row r="881" spans="1:22" x14ac:dyDescent="0.25">
      <c r="A881" t="s">
        <v>529</v>
      </c>
      <c r="B881" t="s">
        <v>554</v>
      </c>
      <c r="C881" t="s">
        <v>738</v>
      </c>
      <c r="D881">
        <v>350.47451730702699</v>
      </c>
      <c r="E881" t="s">
        <v>525</v>
      </c>
      <c r="F881" t="s">
        <v>739</v>
      </c>
      <c r="G881" t="s">
        <v>577</v>
      </c>
      <c r="H881" t="s">
        <v>578</v>
      </c>
      <c r="I881" t="s">
        <v>601</v>
      </c>
      <c r="J881" t="s">
        <v>740</v>
      </c>
      <c r="K881">
        <v>238.732099348698</v>
      </c>
      <c r="L881">
        <v>289.36490119184703</v>
      </c>
      <c r="M881">
        <v>33</v>
      </c>
      <c r="N881" t="s">
        <v>581</v>
      </c>
      <c r="O881" t="s">
        <v>581</v>
      </c>
      <c r="P881" t="s">
        <v>581</v>
      </c>
      <c r="Q881" t="s">
        <v>581</v>
      </c>
      <c r="R881" t="s">
        <v>582</v>
      </c>
      <c r="S881" t="s">
        <v>582</v>
      </c>
      <c r="T881" t="s">
        <v>581</v>
      </c>
      <c r="U881" t="s">
        <v>582</v>
      </c>
      <c r="V881" t="s">
        <v>581</v>
      </c>
    </row>
    <row r="882" spans="1:22" x14ac:dyDescent="0.25">
      <c r="A882" t="s">
        <v>529</v>
      </c>
      <c r="B882" t="s">
        <v>554</v>
      </c>
      <c r="C882" t="s">
        <v>642</v>
      </c>
      <c r="D882">
        <v>691.48883160121295</v>
      </c>
      <c r="E882" t="s">
        <v>525</v>
      </c>
      <c r="F882" t="s">
        <v>643</v>
      </c>
      <c r="G882" t="s">
        <v>577</v>
      </c>
      <c r="H882" t="s">
        <v>596</v>
      </c>
      <c r="I882" t="s">
        <v>579</v>
      </c>
      <c r="J882" t="s">
        <v>644</v>
      </c>
      <c r="K882">
        <v>238.732099348698</v>
      </c>
      <c r="L882">
        <v>289.36490119184703</v>
      </c>
      <c r="M882">
        <v>33</v>
      </c>
      <c r="N882" t="s">
        <v>581</v>
      </c>
      <c r="O882" t="s">
        <v>581</v>
      </c>
      <c r="P882" t="s">
        <v>581</v>
      </c>
      <c r="Q882" t="s">
        <v>581</v>
      </c>
      <c r="R882" t="s">
        <v>582</v>
      </c>
      <c r="S882" t="s">
        <v>582</v>
      </c>
      <c r="T882" t="s">
        <v>581</v>
      </c>
      <c r="U882" t="s">
        <v>582</v>
      </c>
      <c r="V882" t="s">
        <v>581</v>
      </c>
    </row>
    <row r="883" spans="1:22" x14ac:dyDescent="0.25">
      <c r="A883" t="s">
        <v>529</v>
      </c>
      <c r="B883" t="s">
        <v>554</v>
      </c>
      <c r="C883" t="s">
        <v>741</v>
      </c>
      <c r="D883">
        <v>238.732099348698</v>
      </c>
      <c r="E883" t="s">
        <v>525</v>
      </c>
      <c r="F883" t="s">
        <v>742</v>
      </c>
      <c r="G883" t="s">
        <v>577</v>
      </c>
      <c r="H883" t="s">
        <v>578</v>
      </c>
      <c r="I883" t="s">
        <v>592</v>
      </c>
      <c r="J883" t="s">
        <v>743</v>
      </c>
      <c r="K883">
        <v>238.732099348698</v>
      </c>
      <c r="L883">
        <v>289.36490119184703</v>
      </c>
      <c r="M883">
        <v>33</v>
      </c>
      <c r="P883" t="s">
        <v>581</v>
      </c>
      <c r="R883" t="s">
        <v>581</v>
      </c>
    </row>
    <row r="884" spans="1:22" x14ac:dyDescent="0.25">
      <c r="A884" t="s">
        <v>529</v>
      </c>
      <c r="B884" t="s">
        <v>554</v>
      </c>
      <c r="C884" t="s">
        <v>753</v>
      </c>
      <c r="D884">
        <v>54.047808636617702</v>
      </c>
      <c r="E884" t="s">
        <v>525</v>
      </c>
      <c r="F884" t="s">
        <v>754</v>
      </c>
      <c r="G884" t="s">
        <v>577</v>
      </c>
      <c r="H884" t="s">
        <v>596</v>
      </c>
      <c r="I884" t="s">
        <v>592</v>
      </c>
      <c r="J884" t="s">
        <v>755</v>
      </c>
      <c r="K884">
        <v>238.732099348698</v>
      </c>
      <c r="L884">
        <v>289.36490119184703</v>
      </c>
      <c r="M884">
        <v>33</v>
      </c>
      <c r="R884" t="s">
        <v>582</v>
      </c>
    </row>
    <row r="885" spans="1:22" x14ac:dyDescent="0.25">
      <c r="A885" t="s">
        <v>529</v>
      </c>
      <c r="B885" t="s">
        <v>554</v>
      </c>
      <c r="C885" t="s">
        <v>681</v>
      </c>
      <c r="D885">
        <v>148.31583199698599</v>
      </c>
      <c r="E885" t="s">
        <v>525</v>
      </c>
      <c r="F885" t="s">
        <v>682</v>
      </c>
      <c r="G885" t="s">
        <v>577</v>
      </c>
      <c r="H885" t="s">
        <v>578</v>
      </c>
      <c r="I885" t="s">
        <v>579</v>
      </c>
      <c r="J885" t="s">
        <v>683</v>
      </c>
      <c r="K885">
        <v>238.732099348698</v>
      </c>
      <c r="L885">
        <v>289.36490119184703</v>
      </c>
      <c r="M885">
        <v>33</v>
      </c>
      <c r="N885" t="s">
        <v>581</v>
      </c>
      <c r="O885" t="s">
        <v>581</v>
      </c>
      <c r="P885" t="s">
        <v>581</v>
      </c>
      <c r="Q885" t="s">
        <v>581</v>
      </c>
      <c r="R885" t="s">
        <v>582</v>
      </c>
      <c r="S885" t="s">
        <v>582</v>
      </c>
      <c r="T885" t="s">
        <v>581</v>
      </c>
      <c r="U885" t="s">
        <v>582</v>
      </c>
      <c r="V885" t="s">
        <v>581</v>
      </c>
    </row>
    <row r="886" spans="1:22" x14ac:dyDescent="0.25">
      <c r="A886" t="s">
        <v>529</v>
      </c>
      <c r="B886" t="s">
        <v>554</v>
      </c>
      <c r="C886" t="s">
        <v>756</v>
      </c>
      <c r="D886">
        <v>884.21036165377905</v>
      </c>
      <c r="E886" t="s">
        <v>525</v>
      </c>
      <c r="F886" t="s">
        <v>757</v>
      </c>
      <c r="G886" t="s">
        <v>577</v>
      </c>
      <c r="H886" t="s">
        <v>596</v>
      </c>
      <c r="I886" t="s">
        <v>592</v>
      </c>
      <c r="J886" t="s">
        <v>758</v>
      </c>
      <c r="K886">
        <v>238.732099348698</v>
      </c>
      <c r="L886">
        <v>289.36490119184703</v>
      </c>
      <c r="M886">
        <v>33</v>
      </c>
      <c r="R886" t="s">
        <v>582</v>
      </c>
    </row>
    <row r="887" spans="1:22" x14ac:dyDescent="0.25">
      <c r="A887" t="s">
        <v>529</v>
      </c>
      <c r="B887" t="s">
        <v>554</v>
      </c>
      <c r="C887" t="s">
        <v>762</v>
      </c>
      <c r="D887">
        <v>227.232563081666</v>
      </c>
      <c r="E887" t="s">
        <v>525</v>
      </c>
      <c r="F887" t="s">
        <v>763</v>
      </c>
      <c r="G887" t="s">
        <v>577</v>
      </c>
      <c r="H887" t="s">
        <v>596</v>
      </c>
      <c r="I887" t="s">
        <v>592</v>
      </c>
      <c r="J887" t="s">
        <v>764</v>
      </c>
      <c r="K887">
        <v>238.732099348698</v>
      </c>
      <c r="L887">
        <v>289.36490119184703</v>
      </c>
      <c r="M887">
        <v>33</v>
      </c>
      <c r="R887" t="s">
        <v>582</v>
      </c>
    </row>
    <row r="888" spans="1:22" x14ac:dyDescent="0.25">
      <c r="A888" t="s">
        <v>529</v>
      </c>
      <c r="B888" t="s">
        <v>554</v>
      </c>
      <c r="C888" t="s">
        <v>765</v>
      </c>
      <c r="D888">
        <v>315.15450164763399</v>
      </c>
      <c r="E888" t="s">
        <v>525</v>
      </c>
      <c r="F888" t="s">
        <v>766</v>
      </c>
      <c r="G888" t="s">
        <v>577</v>
      </c>
      <c r="H888" t="s">
        <v>596</v>
      </c>
      <c r="I888" t="s">
        <v>592</v>
      </c>
      <c r="J888" t="s">
        <v>767</v>
      </c>
      <c r="K888">
        <v>238.732099348698</v>
      </c>
      <c r="L888">
        <v>289.36490119184703</v>
      </c>
      <c r="M888">
        <v>33</v>
      </c>
      <c r="R888" t="s">
        <v>582</v>
      </c>
    </row>
    <row r="889" spans="1:22" x14ac:dyDescent="0.25">
      <c r="A889" t="s">
        <v>539</v>
      </c>
      <c r="B889" t="s">
        <v>554</v>
      </c>
      <c r="C889" t="s">
        <v>575</v>
      </c>
      <c r="D889">
        <v>0.78633849691135205</v>
      </c>
      <c r="E889" t="s">
        <v>523</v>
      </c>
      <c r="F889" t="s">
        <v>576</v>
      </c>
      <c r="G889" t="s">
        <v>577</v>
      </c>
      <c r="H889" t="s">
        <v>578</v>
      </c>
      <c r="I889" t="s">
        <v>579</v>
      </c>
      <c r="J889" t="s">
        <v>580</v>
      </c>
      <c r="K889">
        <v>9.35976224551439E-2</v>
      </c>
      <c r="L889">
        <v>1.24826279244278</v>
      </c>
      <c r="M889">
        <v>29</v>
      </c>
      <c r="N889" t="s">
        <v>581</v>
      </c>
      <c r="O889" t="s">
        <v>581</v>
      </c>
      <c r="P889" t="s">
        <v>582</v>
      </c>
      <c r="Q889" t="s">
        <v>581</v>
      </c>
      <c r="R889" t="s">
        <v>581</v>
      </c>
      <c r="S889" t="s">
        <v>581</v>
      </c>
      <c r="T889" t="s">
        <v>582</v>
      </c>
      <c r="U889" t="s">
        <v>581</v>
      </c>
      <c r="V889" t="s">
        <v>581</v>
      </c>
    </row>
    <row r="890" spans="1:22" x14ac:dyDescent="0.25">
      <c r="A890" t="s">
        <v>539</v>
      </c>
      <c r="B890" t="s">
        <v>554</v>
      </c>
      <c r="C890" t="s">
        <v>589</v>
      </c>
      <c r="D890">
        <v>1.14756150046765E-2</v>
      </c>
      <c r="E890" t="s">
        <v>523</v>
      </c>
      <c r="F890" t="s">
        <v>590</v>
      </c>
      <c r="G890" t="s">
        <v>591</v>
      </c>
      <c r="H890" t="s">
        <v>578</v>
      </c>
      <c r="I890" t="s">
        <v>592</v>
      </c>
      <c r="J890" t="s">
        <v>593</v>
      </c>
      <c r="K890">
        <v>9.35976224551439E-2</v>
      </c>
      <c r="L890">
        <v>1.24826279244278</v>
      </c>
      <c r="M890">
        <v>29</v>
      </c>
      <c r="N890" t="s">
        <v>581</v>
      </c>
      <c r="O890" t="s">
        <v>581</v>
      </c>
      <c r="P890" t="s">
        <v>581</v>
      </c>
      <c r="Q890" t="s">
        <v>581</v>
      </c>
      <c r="R890" t="s">
        <v>582</v>
      </c>
      <c r="S890" t="s">
        <v>582</v>
      </c>
      <c r="T890" t="s">
        <v>581</v>
      </c>
      <c r="U890" t="s">
        <v>582</v>
      </c>
      <c r="V890" t="s">
        <v>581</v>
      </c>
    </row>
    <row r="891" spans="1:22" x14ac:dyDescent="0.25">
      <c r="A891" t="s">
        <v>539</v>
      </c>
      <c r="B891" t="s">
        <v>554</v>
      </c>
      <c r="C891" t="s">
        <v>594</v>
      </c>
      <c r="D891">
        <v>0.56003907498689098</v>
      </c>
      <c r="E891" t="s">
        <v>523</v>
      </c>
      <c r="F891" t="s">
        <v>595</v>
      </c>
      <c r="G891" t="s">
        <v>577</v>
      </c>
      <c r="H891" t="s">
        <v>596</v>
      </c>
      <c r="I891" t="s">
        <v>579</v>
      </c>
      <c r="J891" t="s">
        <v>597</v>
      </c>
      <c r="K891">
        <v>9.35976224551439E-2</v>
      </c>
      <c r="L891">
        <v>1.24826279244278</v>
      </c>
      <c r="M891">
        <v>29</v>
      </c>
      <c r="N891" t="s">
        <v>581</v>
      </c>
      <c r="O891" t="s">
        <v>581</v>
      </c>
      <c r="P891" t="s">
        <v>581</v>
      </c>
      <c r="Q891" t="s">
        <v>581</v>
      </c>
      <c r="R891" t="s">
        <v>582</v>
      </c>
      <c r="S891" t="s">
        <v>582</v>
      </c>
      <c r="T891" t="s">
        <v>581</v>
      </c>
      <c r="U891" t="s">
        <v>582</v>
      </c>
      <c r="V891" t="s">
        <v>581</v>
      </c>
    </row>
    <row r="892" spans="1:22" x14ac:dyDescent="0.25">
      <c r="A892" t="s">
        <v>539</v>
      </c>
      <c r="B892" t="s">
        <v>554</v>
      </c>
      <c r="C892" t="s">
        <v>598</v>
      </c>
      <c r="D892">
        <v>7.1529671514582394E-2</v>
      </c>
      <c r="E892" t="s">
        <v>523</v>
      </c>
      <c r="F892" t="s">
        <v>599</v>
      </c>
      <c r="G892" t="s">
        <v>577</v>
      </c>
      <c r="H892" t="s">
        <v>600</v>
      </c>
      <c r="I892" t="s">
        <v>601</v>
      </c>
      <c r="J892" t="s">
        <v>602</v>
      </c>
      <c r="K892">
        <v>9.35976224551439E-2</v>
      </c>
      <c r="L892">
        <v>1.24826279244278</v>
      </c>
      <c r="M892">
        <v>29</v>
      </c>
      <c r="N892" t="s">
        <v>581</v>
      </c>
      <c r="O892" t="s">
        <v>581</v>
      </c>
      <c r="P892" t="s">
        <v>581</v>
      </c>
      <c r="Q892" t="s">
        <v>581</v>
      </c>
      <c r="R892" t="s">
        <v>582</v>
      </c>
      <c r="S892" t="s">
        <v>582</v>
      </c>
      <c r="T892" t="s">
        <v>581</v>
      </c>
      <c r="U892" t="s">
        <v>582</v>
      </c>
      <c r="V892" t="s">
        <v>581</v>
      </c>
    </row>
    <row r="893" spans="1:22" x14ac:dyDescent="0.25">
      <c r="A893" t="s">
        <v>539</v>
      </c>
      <c r="B893" t="s">
        <v>554</v>
      </c>
      <c r="C893" t="s">
        <v>603</v>
      </c>
      <c r="D893">
        <v>0.39985346268690802</v>
      </c>
      <c r="E893" t="s">
        <v>523</v>
      </c>
      <c r="F893" t="s">
        <v>604</v>
      </c>
      <c r="G893" t="s">
        <v>577</v>
      </c>
      <c r="H893" t="s">
        <v>578</v>
      </c>
      <c r="I893" t="s">
        <v>579</v>
      </c>
      <c r="J893" t="s">
        <v>605</v>
      </c>
      <c r="K893">
        <v>9.35976224551439E-2</v>
      </c>
      <c r="L893">
        <v>1.24826279244278</v>
      </c>
      <c r="M893">
        <v>29</v>
      </c>
      <c r="N893" t="s">
        <v>581</v>
      </c>
      <c r="O893" t="s">
        <v>581</v>
      </c>
      <c r="P893" t="s">
        <v>581</v>
      </c>
      <c r="Q893" t="s">
        <v>581</v>
      </c>
      <c r="R893" t="s">
        <v>582</v>
      </c>
      <c r="S893" t="s">
        <v>582</v>
      </c>
      <c r="T893" t="s">
        <v>581</v>
      </c>
      <c r="U893" t="s">
        <v>582</v>
      </c>
      <c r="V893" t="s">
        <v>581</v>
      </c>
    </row>
    <row r="894" spans="1:22" x14ac:dyDescent="0.25">
      <c r="A894" t="s">
        <v>539</v>
      </c>
      <c r="B894" t="s">
        <v>554</v>
      </c>
      <c r="C894" t="s">
        <v>690</v>
      </c>
      <c r="D894">
        <v>0.117773565183672</v>
      </c>
      <c r="E894" t="s">
        <v>523</v>
      </c>
      <c r="F894" t="s">
        <v>691</v>
      </c>
      <c r="G894" t="s">
        <v>577</v>
      </c>
      <c r="H894" t="s">
        <v>578</v>
      </c>
      <c r="I894" t="s">
        <v>601</v>
      </c>
      <c r="J894" t="s">
        <v>692</v>
      </c>
      <c r="K894">
        <v>9.35976224551439E-2</v>
      </c>
      <c r="L894">
        <v>1.24826279244278</v>
      </c>
      <c r="M894">
        <v>29</v>
      </c>
      <c r="N894" t="s">
        <v>581</v>
      </c>
      <c r="O894" t="s">
        <v>581</v>
      </c>
      <c r="P894" t="s">
        <v>581</v>
      </c>
      <c r="Q894" t="s">
        <v>581</v>
      </c>
      <c r="R894" t="s">
        <v>582</v>
      </c>
      <c r="S894" t="s">
        <v>582</v>
      </c>
      <c r="T894" t="s">
        <v>581</v>
      </c>
      <c r="U894" t="s">
        <v>582</v>
      </c>
      <c r="V894" t="s">
        <v>581</v>
      </c>
    </row>
    <row r="895" spans="1:22" x14ac:dyDescent="0.25">
      <c r="A895" t="s">
        <v>539</v>
      </c>
      <c r="B895" t="s">
        <v>554</v>
      </c>
      <c r="C895" t="s">
        <v>612</v>
      </c>
      <c r="D895">
        <v>0.42499975197886097</v>
      </c>
      <c r="E895" t="s">
        <v>523</v>
      </c>
      <c r="F895" t="s">
        <v>613</v>
      </c>
      <c r="G895" t="s">
        <v>577</v>
      </c>
      <c r="H895" t="s">
        <v>578</v>
      </c>
      <c r="I895" t="s">
        <v>579</v>
      </c>
      <c r="J895" t="s">
        <v>614</v>
      </c>
      <c r="K895">
        <v>9.35976224551439E-2</v>
      </c>
      <c r="L895">
        <v>1.24826279244278</v>
      </c>
      <c r="M895">
        <v>29</v>
      </c>
      <c r="N895" t="s">
        <v>581</v>
      </c>
      <c r="O895" t="s">
        <v>581</v>
      </c>
      <c r="P895" t="s">
        <v>581</v>
      </c>
      <c r="Q895" t="s">
        <v>581</v>
      </c>
      <c r="R895" t="s">
        <v>581</v>
      </c>
      <c r="S895" t="s">
        <v>582</v>
      </c>
      <c r="T895" t="s">
        <v>581</v>
      </c>
      <c r="U895" t="s">
        <v>581</v>
      </c>
      <c r="V895" t="s">
        <v>581</v>
      </c>
    </row>
    <row r="896" spans="1:22" x14ac:dyDescent="0.25">
      <c r="A896" t="s">
        <v>539</v>
      </c>
      <c r="B896" t="s">
        <v>554</v>
      </c>
      <c r="C896" t="s">
        <v>672</v>
      </c>
      <c r="D896">
        <v>7.8139650386645707E-3</v>
      </c>
      <c r="E896" t="s">
        <v>523</v>
      </c>
      <c r="F896" t="s">
        <v>673</v>
      </c>
      <c r="G896" t="s">
        <v>577</v>
      </c>
      <c r="H896" t="s">
        <v>578</v>
      </c>
      <c r="I896" t="s">
        <v>579</v>
      </c>
      <c r="J896" t="s">
        <v>674</v>
      </c>
      <c r="K896">
        <v>9.35976224551439E-2</v>
      </c>
      <c r="L896">
        <v>1.24826279244278</v>
      </c>
      <c r="M896">
        <v>29</v>
      </c>
      <c r="N896" t="s">
        <v>581</v>
      </c>
      <c r="O896" t="s">
        <v>581</v>
      </c>
      <c r="P896" t="s">
        <v>581</v>
      </c>
      <c r="Q896" t="s">
        <v>581</v>
      </c>
      <c r="R896" t="s">
        <v>582</v>
      </c>
      <c r="S896" t="s">
        <v>582</v>
      </c>
      <c r="T896" t="s">
        <v>581</v>
      </c>
      <c r="U896" t="s">
        <v>582</v>
      </c>
      <c r="V896" t="s">
        <v>581</v>
      </c>
    </row>
    <row r="897" spans="1:22" x14ac:dyDescent="0.25">
      <c r="A897" t="s">
        <v>539</v>
      </c>
      <c r="B897" t="s">
        <v>554</v>
      </c>
      <c r="C897" t="s">
        <v>615</v>
      </c>
      <c r="D897">
        <v>1.51225579921116</v>
      </c>
      <c r="E897" t="s">
        <v>523</v>
      </c>
      <c r="F897" t="s">
        <v>616</v>
      </c>
      <c r="G897" t="s">
        <v>577</v>
      </c>
      <c r="H897" t="s">
        <v>600</v>
      </c>
      <c r="I897" t="s">
        <v>601</v>
      </c>
      <c r="J897" t="s">
        <v>617</v>
      </c>
      <c r="K897">
        <v>9.35976224551439E-2</v>
      </c>
      <c r="L897">
        <v>1.24826279244278</v>
      </c>
      <c r="M897">
        <v>29</v>
      </c>
      <c r="N897" t="s">
        <v>581</v>
      </c>
      <c r="O897" t="s">
        <v>581</v>
      </c>
      <c r="P897" t="s">
        <v>582</v>
      </c>
      <c r="Q897" t="s">
        <v>581</v>
      </c>
      <c r="R897" t="s">
        <v>581</v>
      </c>
      <c r="S897" t="s">
        <v>581</v>
      </c>
      <c r="T897" t="s">
        <v>582</v>
      </c>
      <c r="U897" t="s">
        <v>581</v>
      </c>
      <c r="V897" t="s">
        <v>581</v>
      </c>
    </row>
    <row r="898" spans="1:22" x14ac:dyDescent="0.25">
      <c r="A898" t="s">
        <v>539</v>
      </c>
      <c r="B898" t="s">
        <v>554</v>
      </c>
      <c r="C898" t="s">
        <v>618</v>
      </c>
      <c r="D898">
        <v>2.0257078983160301E-2</v>
      </c>
      <c r="E898" t="s">
        <v>523</v>
      </c>
      <c r="F898" t="s">
        <v>619</v>
      </c>
      <c r="G898" t="s">
        <v>577</v>
      </c>
      <c r="H898" t="s">
        <v>600</v>
      </c>
      <c r="I898" t="s">
        <v>592</v>
      </c>
      <c r="J898" t="s">
        <v>620</v>
      </c>
      <c r="K898">
        <v>9.35976224551439E-2</v>
      </c>
      <c r="L898">
        <v>1.24826279244278</v>
      </c>
      <c r="M898">
        <v>29</v>
      </c>
      <c r="N898" t="s">
        <v>581</v>
      </c>
      <c r="O898" t="s">
        <v>581</v>
      </c>
      <c r="P898" t="s">
        <v>581</v>
      </c>
      <c r="Q898" t="s">
        <v>581</v>
      </c>
      <c r="R898" t="s">
        <v>582</v>
      </c>
      <c r="S898" t="s">
        <v>582</v>
      </c>
      <c r="T898" t="s">
        <v>581</v>
      </c>
      <c r="U898" t="s">
        <v>582</v>
      </c>
      <c r="V898" t="s">
        <v>581</v>
      </c>
    </row>
    <row r="899" spans="1:22" x14ac:dyDescent="0.25">
      <c r="A899" t="s">
        <v>539</v>
      </c>
      <c r="B899" t="s">
        <v>554</v>
      </c>
      <c r="C899" t="s">
        <v>627</v>
      </c>
      <c r="D899">
        <v>1.27792650856883E-2</v>
      </c>
      <c r="E899" t="s">
        <v>523</v>
      </c>
      <c r="F899" t="s">
        <v>628</v>
      </c>
      <c r="G899" t="s">
        <v>577</v>
      </c>
      <c r="H899" t="s">
        <v>596</v>
      </c>
      <c r="I899" t="s">
        <v>592</v>
      </c>
      <c r="J899" t="s">
        <v>629</v>
      </c>
      <c r="K899">
        <v>9.35976224551439E-2</v>
      </c>
      <c r="L899">
        <v>1.24826279244278</v>
      </c>
      <c r="M899">
        <v>29</v>
      </c>
      <c r="N899" t="s">
        <v>581</v>
      </c>
      <c r="O899" t="s">
        <v>581</v>
      </c>
      <c r="P899" t="s">
        <v>581</v>
      </c>
      <c r="Q899" t="s">
        <v>581</v>
      </c>
      <c r="R899" t="s">
        <v>582</v>
      </c>
      <c r="S899" t="s">
        <v>582</v>
      </c>
      <c r="T899" t="s">
        <v>581</v>
      </c>
      <c r="U899" t="s">
        <v>582</v>
      </c>
      <c r="V899" t="s">
        <v>581</v>
      </c>
    </row>
    <row r="900" spans="1:22" x14ac:dyDescent="0.25">
      <c r="A900" t="s">
        <v>539</v>
      </c>
      <c r="B900" t="s">
        <v>554</v>
      </c>
      <c r="C900" t="s">
        <v>693</v>
      </c>
      <c r="D900">
        <v>2.1299063541065099E-2</v>
      </c>
      <c r="E900" t="s">
        <v>523</v>
      </c>
      <c r="F900" t="s">
        <v>694</v>
      </c>
      <c r="G900" t="s">
        <v>577</v>
      </c>
      <c r="H900" t="s">
        <v>578</v>
      </c>
      <c r="I900" t="s">
        <v>579</v>
      </c>
      <c r="J900" t="s">
        <v>695</v>
      </c>
      <c r="K900">
        <v>9.35976224551439E-2</v>
      </c>
      <c r="L900">
        <v>1.24826279244278</v>
      </c>
      <c r="M900">
        <v>29</v>
      </c>
      <c r="N900" t="s">
        <v>581</v>
      </c>
      <c r="O900" t="s">
        <v>581</v>
      </c>
      <c r="P900" t="s">
        <v>581</v>
      </c>
      <c r="Q900" t="s">
        <v>581</v>
      </c>
      <c r="R900" t="s">
        <v>582</v>
      </c>
      <c r="S900" t="s">
        <v>582</v>
      </c>
      <c r="T900" t="s">
        <v>581</v>
      </c>
      <c r="U900" t="s">
        <v>582</v>
      </c>
      <c r="V900" t="s">
        <v>581</v>
      </c>
    </row>
    <row r="901" spans="1:22" x14ac:dyDescent="0.25">
      <c r="A901" t="s">
        <v>539</v>
      </c>
      <c r="B901" t="s">
        <v>554</v>
      </c>
      <c r="C901" t="s">
        <v>678</v>
      </c>
      <c r="D901">
        <v>4.2095114547569998E-4</v>
      </c>
      <c r="E901" t="s">
        <v>523</v>
      </c>
      <c r="F901" t="s">
        <v>679</v>
      </c>
      <c r="G901" t="s">
        <v>577</v>
      </c>
      <c r="H901" t="s">
        <v>600</v>
      </c>
      <c r="I901" t="s">
        <v>579</v>
      </c>
      <c r="J901" t="s">
        <v>680</v>
      </c>
      <c r="K901">
        <v>9.35976224551439E-2</v>
      </c>
      <c r="L901">
        <v>1.24826279244278</v>
      </c>
      <c r="M901">
        <v>29</v>
      </c>
      <c r="N901" t="s">
        <v>581</v>
      </c>
      <c r="O901" t="s">
        <v>581</v>
      </c>
      <c r="P901" t="s">
        <v>581</v>
      </c>
      <c r="Q901" t="s">
        <v>581</v>
      </c>
      <c r="R901" t="s">
        <v>582</v>
      </c>
      <c r="S901" t="s">
        <v>582</v>
      </c>
      <c r="T901" t="s">
        <v>581</v>
      </c>
      <c r="U901" t="s">
        <v>582</v>
      </c>
      <c r="V901" t="s">
        <v>581</v>
      </c>
    </row>
    <row r="902" spans="1:22" x14ac:dyDescent="0.25">
      <c r="A902" t="s">
        <v>539</v>
      </c>
      <c r="B902" t="s">
        <v>554</v>
      </c>
      <c r="C902" t="s">
        <v>630</v>
      </c>
      <c r="D902">
        <v>2.4299264374233E-2</v>
      </c>
      <c r="E902" t="s">
        <v>523</v>
      </c>
      <c r="F902" t="s">
        <v>631</v>
      </c>
      <c r="G902" t="s">
        <v>577</v>
      </c>
      <c r="H902" t="s">
        <v>578</v>
      </c>
      <c r="I902" t="s">
        <v>601</v>
      </c>
      <c r="J902" t="s">
        <v>632</v>
      </c>
      <c r="K902">
        <v>9.35976224551439E-2</v>
      </c>
      <c r="L902">
        <v>1.24826279244278</v>
      </c>
      <c r="M902">
        <v>29</v>
      </c>
      <c r="N902" t="s">
        <v>581</v>
      </c>
      <c r="O902" t="s">
        <v>581</v>
      </c>
      <c r="P902" t="s">
        <v>581</v>
      </c>
      <c r="Q902" t="s">
        <v>581</v>
      </c>
      <c r="R902" t="s">
        <v>582</v>
      </c>
      <c r="S902" t="s">
        <v>582</v>
      </c>
      <c r="T902" t="s">
        <v>581</v>
      </c>
      <c r="U902" t="s">
        <v>582</v>
      </c>
      <c r="V902" t="s">
        <v>581</v>
      </c>
    </row>
    <row r="903" spans="1:22" x14ac:dyDescent="0.25">
      <c r="A903" t="s">
        <v>539</v>
      </c>
      <c r="B903" t="s">
        <v>554</v>
      </c>
      <c r="C903" t="s">
        <v>633</v>
      </c>
      <c r="D903">
        <v>9.6706319152677304E-3</v>
      </c>
      <c r="E903" t="s">
        <v>523</v>
      </c>
      <c r="F903" t="s">
        <v>634</v>
      </c>
      <c r="G903" t="s">
        <v>577</v>
      </c>
      <c r="H903" t="s">
        <v>600</v>
      </c>
      <c r="I903" t="s">
        <v>601</v>
      </c>
      <c r="J903" t="s">
        <v>635</v>
      </c>
      <c r="K903">
        <v>9.35976224551439E-2</v>
      </c>
      <c r="L903">
        <v>1.24826279244278</v>
      </c>
      <c r="M903">
        <v>29</v>
      </c>
      <c r="N903" t="s">
        <v>581</v>
      </c>
      <c r="O903" t="s">
        <v>581</v>
      </c>
      <c r="P903" t="s">
        <v>581</v>
      </c>
      <c r="Q903" t="s">
        <v>581</v>
      </c>
      <c r="R903" t="s">
        <v>582</v>
      </c>
      <c r="S903" t="s">
        <v>582</v>
      </c>
      <c r="T903" t="s">
        <v>581</v>
      </c>
      <c r="U903" t="s">
        <v>582</v>
      </c>
      <c r="V903" t="s">
        <v>581</v>
      </c>
    </row>
    <row r="904" spans="1:22" x14ac:dyDescent="0.25">
      <c r="A904" t="s">
        <v>539</v>
      </c>
      <c r="B904" t="s">
        <v>554</v>
      </c>
      <c r="C904" t="s">
        <v>681</v>
      </c>
      <c r="D904">
        <v>3.2773137243549098E-2</v>
      </c>
      <c r="E904" t="s">
        <v>523</v>
      </c>
      <c r="F904" t="s">
        <v>682</v>
      </c>
      <c r="G904" t="s">
        <v>577</v>
      </c>
      <c r="H904" t="s">
        <v>578</v>
      </c>
      <c r="I904" t="s">
        <v>579</v>
      </c>
      <c r="J904" t="s">
        <v>683</v>
      </c>
      <c r="K904">
        <v>9.35976224551439E-2</v>
      </c>
      <c r="L904">
        <v>1.24826279244278</v>
      </c>
      <c r="M904">
        <v>29</v>
      </c>
      <c r="N904" t="s">
        <v>581</v>
      </c>
      <c r="O904" t="s">
        <v>581</v>
      </c>
      <c r="P904" t="s">
        <v>581</v>
      </c>
      <c r="Q904" t="s">
        <v>581</v>
      </c>
      <c r="R904" t="s">
        <v>582</v>
      </c>
      <c r="S904" t="s">
        <v>582</v>
      </c>
      <c r="T904" t="s">
        <v>581</v>
      </c>
      <c r="U904" t="s">
        <v>582</v>
      </c>
      <c r="V904" t="s">
        <v>581</v>
      </c>
    </row>
    <row r="905" spans="1:22" x14ac:dyDescent="0.25">
      <c r="A905" t="s">
        <v>539</v>
      </c>
      <c r="B905" t="s">
        <v>554</v>
      </c>
      <c r="C905" t="s">
        <v>636</v>
      </c>
      <c r="D905">
        <v>5.1141152141782404</v>
      </c>
      <c r="E905" t="s">
        <v>523</v>
      </c>
      <c r="F905" t="s">
        <v>637</v>
      </c>
      <c r="G905" t="s">
        <v>577</v>
      </c>
      <c r="H905" t="s">
        <v>578</v>
      </c>
      <c r="I905" t="s">
        <v>579</v>
      </c>
      <c r="J905" t="s">
        <v>638</v>
      </c>
      <c r="K905">
        <v>9.35976224551439E-2</v>
      </c>
      <c r="L905">
        <v>1.24826279244278</v>
      </c>
      <c r="M905">
        <v>29</v>
      </c>
      <c r="N905" t="s">
        <v>581</v>
      </c>
      <c r="O905" t="s">
        <v>581</v>
      </c>
      <c r="P905" t="s">
        <v>581</v>
      </c>
      <c r="Q905" t="s">
        <v>582</v>
      </c>
      <c r="R905" t="s">
        <v>582</v>
      </c>
      <c r="S905" t="s">
        <v>582</v>
      </c>
      <c r="T905" t="s">
        <v>581</v>
      </c>
      <c r="U905" t="s">
        <v>582</v>
      </c>
      <c r="V905" t="s">
        <v>581</v>
      </c>
    </row>
    <row r="906" spans="1:22" x14ac:dyDescent="0.25">
      <c r="A906" t="s">
        <v>539</v>
      </c>
      <c r="B906" t="s">
        <v>554</v>
      </c>
      <c r="C906" t="s">
        <v>639</v>
      </c>
      <c r="D906">
        <v>0.42761113717351901</v>
      </c>
      <c r="E906" t="s">
        <v>523</v>
      </c>
      <c r="F906" t="s">
        <v>640</v>
      </c>
      <c r="G906" t="s">
        <v>577</v>
      </c>
      <c r="H906" t="s">
        <v>578</v>
      </c>
      <c r="I906" t="s">
        <v>579</v>
      </c>
      <c r="J906" t="s">
        <v>641</v>
      </c>
      <c r="K906">
        <v>9.35976224551439E-2</v>
      </c>
      <c r="L906">
        <v>1.24826279244278</v>
      </c>
      <c r="M906">
        <v>29</v>
      </c>
      <c r="N906" t="s">
        <v>581</v>
      </c>
      <c r="O906" t="s">
        <v>581</v>
      </c>
      <c r="P906" t="s">
        <v>581</v>
      </c>
      <c r="Q906" t="s">
        <v>581</v>
      </c>
      <c r="R906" t="s">
        <v>581</v>
      </c>
      <c r="S906" t="s">
        <v>582</v>
      </c>
      <c r="T906" t="s">
        <v>581</v>
      </c>
      <c r="U906" t="s">
        <v>581</v>
      </c>
      <c r="V906" t="s">
        <v>581</v>
      </c>
    </row>
    <row r="907" spans="1:22" x14ac:dyDescent="0.25">
      <c r="A907" t="s">
        <v>539</v>
      </c>
      <c r="B907" t="s">
        <v>554</v>
      </c>
      <c r="C907" t="s">
        <v>642</v>
      </c>
      <c r="D907">
        <v>9.35976224551439E-2</v>
      </c>
      <c r="E907" t="s">
        <v>523</v>
      </c>
      <c r="F907" t="s">
        <v>643</v>
      </c>
      <c r="G907" t="s">
        <v>577</v>
      </c>
      <c r="H907" t="s">
        <v>596</v>
      </c>
      <c r="I907" t="s">
        <v>579</v>
      </c>
      <c r="J907" t="s">
        <v>644</v>
      </c>
      <c r="K907">
        <v>9.35976224551439E-2</v>
      </c>
      <c r="L907">
        <v>1.24826279244278</v>
      </c>
      <c r="M907">
        <v>29</v>
      </c>
      <c r="N907" t="s">
        <v>581</v>
      </c>
      <c r="O907" t="s">
        <v>581</v>
      </c>
      <c r="P907" t="s">
        <v>581</v>
      </c>
      <c r="Q907" t="s">
        <v>581</v>
      </c>
      <c r="R907" t="s">
        <v>582</v>
      </c>
      <c r="S907" t="s">
        <v>582</v>
      </c>
      <c r="T907" t="s">
        <v>581</v>
      </c>
      <c r="U907" t="s">
        <v>582</v>
      </c>
      <c r="V907" t="s">
        <v>581</v>
      </c>
    </row>
    <row r="908" spans="1:22" x14ac:dyDescent="0.25">
      <c r="A908" t="s">
        <v>539</v>
      </c>
      <c r="B908" t="s">
        <v>554</v>
      </c>
      <c r="C908" t="s">
        <v>645</v>
      </c>
      <c r="D908">
        <v>7.3617727768927202E-3</v>
      </c>
      <c r="E908" t="s">
        <v>523</v>
      </c>
      <c r="F908" t="s">
        <v>646</v>
      </c>
      <c r="G908" t="s">
        <v>577</v>
      </c>
      <c r="H908" t="s">
        <v>596</v>
      </c>
      <c r="I908" t="s">
        <v>601</v>
      </c>
      <c r="J908" t="s">
        <v>647</v>
      </c>
      <c r="K908">
        <v>9.35976224551439E-2</v>
      </c>
      <c r="L908">
        <v>1.24826279244278</v>
      </c>
      <c r="M908">
        <v>29</v>
      </c>
      <c r="N908" t="s">
        <v>581</v>
      </c>
      <c r="O908" t="s">
        <v>581</v>
      </c>
      <c r="P908" t="s">
        <v>581</v>
      </c>
      <c r="Q908" t="s">
        <v>581</v>
      </c>
      <c r="R908" t="s">
        <v>581</v>
      </c>
      <c r="S908" t="s">
        <v>582</v>
      </c>
      <c r="T908" t="s">
        <v>581</v>
      </c>
      <c r="U908" t="s">
        <v>581</v>
      </c>
      <c r="V908" t="s">
        <v>581</v>
      </c>
    </row>
    <row r="909" spans="1:22" x14ac:dyDescent="0.25">
      <c r="A909" t="s">
        <v>539</v>
      </c>
      <c r="B909" t="s">
        <v>554</v>
      </c>
      <c r="C909" t="s">
        <v>684</v>
      </c>
      <c r="D909">
        <v>8.8173590298234704E-3</v>
      </c>
      <c r="E909" t="s">
        <v>523</v>
      </c>
      <c r="F909" t="s">
        <v>685</v>
      </c>
      <c r="G909" t="s">
        <v>577</v>
      </c>
      <c r="H909" t="s">
        <v>578</v>
      </c>
      <c r="I909" t="s">
        <v>579</v>
      </c>
      <c r="J909" t="s">
        <v>686</v>
      </c>
      <c r="K909">
        <v>9.35976224551439E-2</v>
      </c>
      <c r="L909">
        <v>1.24826279244278</v>
      </c>
      <c r="M909">
        <v>29</v>
      </c>
      <c r="N909" t="s">
        <v>581</v>
      </c>
      <c r="O909" t="s">
        <v>581</v>
      </c>
      <c r="P909" t="s">
        <v>581</v>
      </c>
      <c r="Q909" t="s">
        <v>581</v>
      </c>
      <c r="R909" t="s">
        <v>581</v>
      </c>
      <c r="S909" t="s">
        <v>582</v>
      </c>
      <c r="T909" t="s">
        <v>581</v>
      </c>
      <c r="U909" t="s">
        <v>581</v>
      </c>
      <c r="V909" t="s">
        <v>581</v>
      </c>
    </row>
    <row r="910" spans="1:22" x14ac:dyDescent="0.25">
      <c r="A910" t="s">
        <v>539</v>
      </c>
      <c r="B910" t="s">
        <v>554</v>
      </c>
      <c r="C910" t="s">
        <v>687</v>
      </c>
      <c r="D910">
        <v>4.7066039738120402</v>
      </c>
      <c r="E910" t="s">
        <v>523</v>
      </c>
      <c r="F910" t="s">
        <v>688</v>
      </c>
      <c r="G910" t="s">
        <v>577</v>
      </c>
      <c r="H910" t="s">
        <v>578</v>
      </c>
      <c r="I910" t="s">
        <v>579</v>
      </c>
      <c r="J910" t="s">
        <v>689</v>
      </c>
      <c r="K910">
        <v>9.35976224551439E-2</v>
      </c>
      <c r="L910">
        <v>1.24826279244278</v>
      </c>
      <c r="M910">
        <v>29</v>
      </c>
      <c r="N910" t="s">
        <v>581</v>
      </c>
      <c r="O910" t="s">
        <v>581</v>
      </c>
      <c r="P910" t="s">
        <v>582</v>
      </c>
      <c r="Q910" t="s">
        <v>581</v>
      </c>
      <c r="R910" t="s">
        <v>582</v>
      </c>
      <c r="S910" t="s">
        <v>581</v>
      </c>
      <c r="T910" t="s">
        <v>582</v>
      </c>
      <c r="U910" t="s">
        <v>581</v>
      </c>
      <c r="V910" t="s">
        <v>581</v>
      </c>
    </row>
    <row r="911" spans="1:22" x14ac:dyDescent="0.25">
      <c r="A911" t="s">
        <v>539</v>
      </c>
      <c r="B911" t="s">
        <v>554</v>
      </c>
      <c r="C911" t="s">
        <v>696</v>
      </c>
      <c r="D911">
        <v>0.65076089411013405</v>
      </c>
      <c r="E911" t="s">
        <v>523</v>
      </c>
      <c r="F911" t="s">
        <v>697</v>
      </c>
      <c r="G911" t="s">
        <v>577</v>
      </c>
      <c r="H911" t="s">
        <v>578</v>
      </c>
      <c r="I911" t="s">
        <v>579</v>
      </c>
      <c r="J911" t="s">
        <v>698</v>
      </c>
      <c r="K911">
        <v>9.35976224551439E-2</v>
      </c>
      <c r="L911">
        <v>1.24826279244278</v>
      </c>
      <c r="M911">
        <v>29</v>
      </c>
      <c r="N911" t="s">
        <v>581</v>
      </c>
      <c r="O911" t="s">
        <v>581</v>
      </c>
      <c r="P911" t="s">
        <v>581</v>
      </c>
      <c r="Q911" t="s">
        <v>581</v>
      </c>
      <c r="R911" t="s">
        <v>581</v>
      </c>
      <c r="S911" t="s">
        <v>581</v>
      </c>
      <c r="T911" t="s">
        <v>581</v>
      </c>
      <c r="U911" t="s">
        <v>581</v>
      </c>
      <c r="V911" t="s">
        <v>581</v>
      </c>
    </row>
    <row r="912" spans="1:22" x14ac:dyDescent="0.25">
      <c r="A912" t="s">
        <v>539</v>
      </c>
      <c r="B912" t="s">
        <v>554</v>
      </c>
      <c r="C912" t="s">
        <v>648</v>
      </c>
      <c r="D912">
        <v>1.0615238545890599E-2</v>
      </c>
      <c r="E912" t="s">
        <v>523</v>
      </c>
      <c r="F912" t="s">
        <v>649</v>
      </c>
      <c r="G912" t="s">
        <v>577</v>
      </c>
      <c r="H912" t="s">
        <v>578</v>
      </c>
      <c r="I912" t="s">
        <v>579</v>
      </c>
      <c r="J912" t="s">
        <v>650</v>
      </c>
      <c r="K912">
        <v>9.35976224551439E-2</v>
      </c>
      <c r="L912">
        <v>1.24826279244278</v>
      </c>
      <c r="M912">
        <v>29</v>
      </c>
      <c r="N912" t="s">
        <v>581</v>
      </c>
      <c r="O912" t="s">
        <v>581</v>
      </c>
      <c r="P912" t="s">
        <v>581</v>
      </c>
      <c r="Q912" t="s">
        <v>581</v>
      </c>
      <c r="R912" t="s">
        <v>582</v>
      </c>
      <c r="S912" t="s">
        <v>582</v>
      </c>
      <c r="T912" t="s">
        <v>581</v>
      </c>
      <c r="U912" t="s">
        <v>582</v>
      </c>
      <c r="V912" t="s">
        <v>581</v>
      </c>
    </row>
    <row r="913" spans="1:22" x14ac:dyDescent="0.25">
      <c r="A913" t="s">
        <v>539</v>
      </c>
      <c r="B913" t="s">
        <v>554</v>
      </c>
      <c r="C913" t="s">
        <v>654</v>
      </c>
      <c r="D913">
        <v>0.413432477191718</v>
      </c>
      <c r="E913" t="s">
        <v>523</v>
      </c>
      <c r="F913" t="s">
        <v>655</v>
      </c>
      <c r="G913" t="s">
        <v>577</v>
      </c>
      <c r="H913" t="s">
        <v>578</v>
      </c>
      <c r="I913" t="s">
        <v>592</v>
      </c>
      <c r="J913" t="s">
        <v>656</v>
      </c>
      <c r="K913">
        <v>9.35976224551439E-2</v>
      </c>
      <c r="L913">
        <v>1.24826279244278</v>
      </c>
      <c r="M913">
        <v>29</v>
      </c>
      <c r="N913" t="s">
        <v>581</v>
      </c>
      <c r="O913" t="s">
        <v>581</v>
      </c>
      <c r="P913" t="s">
        <v>581</v>
      </c>
      <c r="Q913" t="s">
        <v>581</v>
      </c>
      <c r="R913" t="s">
        <v>581</v>
      </c>
      <c r="S913" t="s">
        <v>581</v>
      </c>
      <c r="T913" t="s">
        <v>581</v>
      </c>
      <c r="U913" t="s">
        <v>581</v>
      </c>
      <c r="V913" t="s">
        <v>581</v>
      </c>
    </row>
    <row r="914" spans="1:22" x14ac:dyDescent="0.25">
      <c r="A914" t="s">
        <v>539</v>
      </c>
      <c r="B914" t="s">
        <v>554</v>
      </c>
      <c r="C914" t="s">
        <v>657</v>
      </c>
      <c r="D914">
        <v>6.7509488665652602E-3</v>
      </c>
      <c r="E914" t="s">
        <v>523</v>
      </c>
      <c r="F914" t="s">
        <v>658</v>
      </c>
      <c r="G914" t="s">
        <v>577</v>
      </c>
      <c r="H914" t="s">
        <v>578</v>
      </c>
      <c r="I914" t="s">
        <v>579</v>
      </c>
      <c r="J914" t="s">
        <v>659</v>
      </c>
      <c r="K914">
        <v>9.35976224551439E-2</v>
      </c>
      <c r="L914">
        <v>1.24826279244278</v>
      </c>
      <c r="M914">
        <v>29</v>
      </c>
      <c r="N914" t="s">
        <v>581</v>
      </c>
      <c r="O914" t="s">
        <v>581</v>
      </c>
      <c r="P914" t="s">
        <v>581</v>
      </c>
      <c r="Q914" t="s">
        <v>581</v>
      </c>
      <c r="R914" t="s">
        <v>582</v>
      </c>
      <c r="S914" t="s">
        <v>582</v>
      </c>
      <c r="T914" t="s">
        <v>581</v>
      </c>
      <c r="U914" t="s">
        <v>582</v>
      </c>
      <c r="V914" t="s">
        <v>581</v>
      </c>
    </row>
    <row r="915" spans="1:22" x14ac:dyDescent="0.25">
      <c r="A915" t="s">
        <v>539</v>
      </c>
      <c r="B915" t="s">
        <v>554</v>
      </c>
      <c r="C915" t="s">
        <v>663</v>
      </c>
      <c r="D915">
        <v>0.27022985054871002</v>
      </c>
      <c r="E915" t="s">
        <v>523</v>
      </c>
      <c r="F915" t="s">
        <v>664</v>
      </c>
      <c r="G915" t="s">
        <v>577</v>
      </c>
      <c r="H915" t="s">
        <v>600</v>
      </c>
      <c r="I915" t="s">
        <v>592</v>
      </c>
      <c r="J915" t="s">
        <v>665</v>
      </c>
      <c r="K915">
        <v>9.35976224551439E-2</v>
      </c>
      <c r="L915">
        <v>1.24826279244278</v>
      </c>
      <c r="M915">
        <v>29</v>
      </c>
      <c r="N915" t="s">
        <v>581</v>
      </c>
      <c r="O915" t="s">
        <v>581</v>
      </c>
      <c r="P915" t="s">
        <v>581</v>
      </c>
      <c r="Q915" t="s">
        <v>581</v>
      </c>
      <c r="R915" t="s">
        <v>582</v>
      </c>
      <c r="S915" t="s">
        <v>582</v>
      </c>
      <c r="T915" t="s">
        <v>581</v>
      </c>
      <c r="U915" t="s">
        <v>582</v>
      </c>
      <c r="V915" t="s">
        <v>581</v>
      </c>
    </row>
    <row r="916" spans="1:22" x14ac:dyDescent="0.25">
      <c r="A916" t="s">
        <v>539</v>
      </c>
      <c r="B916" t="s">
        <v>554</v>
      </c>
      <c r="C916" t="s">
        <v>669</v>
      </c>
      <c r="D916">
        <v>0.39349593434737301</v>
      </c>
      <c r="E916" t="s">
        <v>523</v>
      </c>
      <c r="F916" t="s">
        <v>670</v>
      </c>
      <c r="G916" t="s">
        <v>577</v>
      </c>
      <c r="H916" t="s">
        <v>578</v>
      </c>
      <c r="I916" t="s">
        <v>579</v>
      </c>
      <c r="J916" t="s">
        <v>671</v>
      </c>
      <c r="K916">
        <v>9.35976224551439E-2</v>
      </c>
      <c r="L916">
        <v>1.24826279244278</v>
      </c>
      <c r="M916">
        <v>29</v>
      </c>
      <c r="N916" t="s">
        <v>581</v>
      </c>
      <c r="O916" t="s">
        <v>581</v>
      </c>
      <c r="P916" t="s">
        <v>582</v>
      </c>
      <c r="Q916" t="s">
        <v>581</v>
      </c>
      <c r="R916" t="s">
        <v>581</v>
      </c>
      <c r="S916" t="s">
        <v>581</v>
      </c>
      <c r="T916" t="s">
        <v>582</v>
      </c>
      <c r="U916" t="s">
        <v>581</v>
      </c>
      <c r="V916" t="s">
        <v>581</v>
      </c>
    </row>
    <row r="917" spans="1:22" x14ac:dyDescent="0.25">
      <c r="A917" t="s">
        <v>539</v>
      </c>
      <c r="B917" t="s">
        <v>554</v>
      </c>
      <c r="C917" t="s">
        <v>699</v>
      </c>
      <c r="D917">
        <v>0.63724060899929102</v>
      </c>
      <c r="E917" t="s">
        <v>523</v>
      </c>
      <c r="F917" t="s">
        <v>700</v>
      </c>
      <c r="G917" t="s">
        <v>577</v>
      </c>
      <c r="H917" t="s">
        <v>578</v>
      </c>
      <c r="I917" t="s">
        <v>601</v>
      </c>
      <c r="J917" t="s">
        <v>701</v>
      </c>
      <c r="K917">
        <v>9.35976224551439E-2</v>
      </c>
      <c r="L917">
        <v>1.24826279244278</v>
      </c>
      <c r="M917">
        <v>29</v>
      </c>
      <c r="N917" t="s">
        <v>581</v>
      </c>
      <c r="O917" t="s">
        <v>581</v>
      </c>
      <c r="P917" t="s">
        <v>581</v>
      </c>
      <c r="Q917" t="s">
        <v>581</v>
      </c>
      <c r="R917" t="s">
        <v>582</v>
      </c>
      <c r="S917" t="s">
        <v>581</v>
      </c>
      <c r="T917" t="s">
        <v>581</v>
      </c>
      <c r="U917" t="s">
        <v>582</v>
      </c>
      <c r="V917" t="s">
        <v>581</v>
      </c>
    </row>
    <row r="918" spans="1:22" x14ac:dyDescent="0.25">
      <c r="A918" t="s">
        <v>543</v>
      </c>
      <c r="B918" t="s">
        <v>554</v>
      </c>
      <c r="C918" t="s">
        <v>717</v>
      </c>
      <c r="D918">
        <v>774</v>
      </c>
      <c r="E918" s="22" t="s">
        <v>544</v>
      </c>
      <c r="F918" t="s">
        <v>718</v>
      </c>
      <c r="G918" t="s">
        <v>577</v>
      </c>
      <c r="H918" t="s">
        <v>596</v>
      </c>
      <c r="I918" t="s">
        <v>579</v>
      </c>
      <c r="J918" t="s">
        <v>719</v>
      </c>
      <c r="K918">
        <v>774</v>
      </c>
      <c r="L918">
        <v>373.12911080929302</v>
      </c>
      <c r="M918">
        <v>3</v>
      </c>
      <c r="N918" t="s">
        <v>582</v>
      </c>
      <c r="O918" t="s">
        <v>581</v>
      </c>
      <c r="P918" t="s">
        <v>581</v>
      </c>
      <c r="Q918" t="s">
        <v>581</v>
      </c>
      <c r="R918" t="s">
        <v>582</v>
      </c>
      <c r="S918" t="s">
        <v>582</v>
      </c>
      <c r="T918" t="s">
        <v>581</v>
      </c>
      <c r="U918" t="s">
        <v>582</v>
      </c>
      <c r="V918" t="s">
        <v>581</v>
      </c>
    </row>
    <row r="919" spans="1:22" x14ac:dyDescent="0.25">
      <c r="A919" t="s">
        <v>543</v>
      </c>
      <c r="B919" t="s">
        <v>554</v>
      </c>
      <c r="C919" t="s">
        <v>732</v>
      </c>
      <c r="D919">
        <v>930</v>
      </c>
      <c r="E919" s="22" t="s">
        <v>544</v>
      </c>
      <c r="F919" t="s">
        <v>733</v>
      </c>
      <c r="G919" t="s">
        <v>577</v>
      </c>
      <c r="H919" t="s">
        <v>578</v>
      </c>
      <c r="I919" t="s">
        <v>579</v>
      </c>
      <c r="J919" t="s">
        <v>734</v>
      </c>
      <c r="K919">
        <v>774</v>
      </c>
      <c r="L919">
        <v>373.12911080929302</v>
      </c>
      <c r="M919">
        <v>3</v>
      </c>
      <c r="N919" t="s">
        <v>581</v>
      </c>
      <c r="O919" t="s">
        <v>581</v>
      </c>
      <c r="P919" t="s">
        <v>581</v>
      </c>
      <c r="Q919" t="s">
        <v>581</v>
      </c>
      <c r="R919" t="s">
        <v>582</v>
      </c>
      <c r="S919" t="s">
        <v>582</v>
      </c>
      <c r="T919" t="s">
        <v>581</v>
      </c>
      <c r="U919" t="s">
        <v>582</v>
      </c>
      <c r="V919" t="s">
        <v>581</v>
      </c>
    </row>
    <row r="920" spans="1:22" x14ac:dyDescent="0.25">
      <c r="A920" t="s">
        <v>543</v>
      </c>
      <c r="B920" t="s">
        <v>554</v>
      </c>
      <c r="C920" t="s">
        <v>633</v>
      </c>
      <c r="D920">
        <v>220</v>
      </c>
      <c r="E920" s="22" t="s">
        <v>545</v>
      </c>
      <c r="F920" t="s">
        <v>634</v>
      </c>
      <c r="G920" t="s">
        <v>577</v>
      </c>
      <c r="H920" t="s">
        <v>600</v>
      </c>
      <c r="I920" t="s">
        <v>601</v>
      </c>
      <c r="J920" t="s">
        <v>635</v>
      </c>
      <c r="K920">
        <v>774</v>
      </c>
      <c r="L920">
        <v>373.12911080929302</v>
      </c>
      <c r="M920">
        <v>3</v>
      </c>
      <c r="N920" t="s">
        <v>581</v>
      </c>
      <c r="O920" t="s">
        <v>581</v>
      </c>
      <c r="P920" t="s">
        <v>581</v>
      </c>
      <c r="Q920" t="s">
        <v>581</v>
      </c>
      <c r="R920" t="s">
        <v>582</v>
      </c>
      <c r="S920" t="s">
        <v>582</v>
      </c>
      <c r="T920" t="s">
        <v>581</v>
      </c>
      <c r="U920" t="s">
        <v>582</v>
      </c>
      <c r="V920" t="s">
        <v>581</v>
      </c>
    </row>
    <row r="921" spans="1:22" x14ac:dyDescent="0.25">
      <c r="A921" t="s">
        <v>555</v>
      </c>
      <c r="B921" t="s">
        <v>554</v>
      </c>
      <c r="C921" t="s">
        <v>583</v>
      </c>
      <c r="D921">
        <v>1.57056588937398</v>
      </c>
      <c r="E921" t="s">
        <v>523</v>
      </c>
      <c r="F921" t="s">
        <v>584</v>
      </c>
      <c r="G921" t="s">
        <v>577</v>
      </c>
      <c r="H921" t="s">
        <v>578</v>
      </c>
      <c r="I921" t="s">
        <v>579</v>
      </c>
      <c r="J921" t="s">
        <v>585</v>
      </c>
      <c r="K921">
        <v>10.8209708851701</v>
      </c>
      <c r="L921">
        <v>50.841840663383799</v>
      </c>
      <c r="M921">
        <v>53</v>
      </c>
      <c r="N921" t="s">
        <v>581</v>
      </c>
      <c r="O921" t="s">
        <v>581</v>
      </c>
      <c r="P921" t="s">
        <v>581</v>
      </c>
      <c r="Q921" t="s">
        <v>581</v>
      </c>
      <c r="R921" t="s">
        <v>581</v>
      </c>
      <c r="S921" t="s">
        <v>581</v>
      </c>
      <c r="T921" t="s">
        <v>581</v>
      </c>
      <c r="U921" t="s">
        <v>581</v>
      </c>
      <c r="V921" t="s">
        <v>581</v>
      </c>
    </row>
    <row r="922" spans="1:22" x14ac:dyDescent="0.25">
      <c r="A922" t="s">
        <v>555</v>
      </c>
      <c r="B922" t="s">
        <v>554</v>
      </c>
      <c r="C922" t="s">
        <v>594</v>
      </c>
      <c r="D922">
        <v>0.567738360836886</v>
      </c>
      <c r="E922" t="s">
        <v>523</v>
      </c>
      <c r="F922" t="s">
        <v>595</v>
      </c>
      <c r="G922" t="s">
        <v>577</v>
      </c>
      <c r="H922" t="s">
        <v>596</v>
      </c>
      <c r="I922" t="s">
        <v>579</v>
      </c>
      <c r="J922" t="s">
        <v>597</v>
      </c>
      <c r="K922">
        <v>10.8209708851701</v>
      </c>
      <c r="L922">
        <v>50.841840663383799</v>
      </c>
      <c r="M922">
        <v>53</v>
      </c>
      <c r="N922" t="s">
        <v>581</v>
      </c>
      <c r="O922" t="s">
        <v>581</v>
      </c>
      <c r="P922" t="s">
        <v>581</v>
      </c>
      <c r="Q922" t="s">
        <v>581</v>
      </c>
      <c r="R922" t="s">
        <v>582</v>
      </c>
      <c r="S922" t="s">
        <v>582</v>
      </c>
      <c r="T922" t="s">
        <v>581</v>
      </c>
      <c r="U922" t="s">
        <v>582</v>
      </c>
      <c r="V922" t="s">
        <v>581</v>
      </c>
    </row>
    <row r="923" spans="1:22" x14ac:dyDescent="0.25">
      <c r="A923" t="s">
        <v>555</v>
      </c>
      <c r="B923" t="s">
        <v>554</v>
      </c>
      <c r="C923" t="s">
        <v>603</v>
      </c>
      <c r="D923">
        <v>1.3074498933888099</v>
      </c>
      <c r="E923" t="s">
        <v>523</v>
      </c>
      <c r="F923" t="s">
        <v>604</v>
      </c>
      <c r="G923" t="s">
        <v>577</v>
      </c>
      <c r="H923" t="s">
        <v>578</v>
      </c>
      <c r="I923" t="s">
        <v>579</v>
      </c>
      <c r="J923" t="s">
        <v>605</v>
      </c>
      <c r="K923">
        <v>10.8209708851701</v>
      </c>
      <c r="L923">
        <v>50.841840663383799</v>
      </c>
      <c r="M923">
        <v>53</v>
      </c>
      <c r="N923" t="s">
        <v>581</v>
      </c>
      <c r="O923" t="s">
        <v>581</v>
      </c>
      <c r="P923" t="s">
        <v>581</v>
      </c>
      <c r="Q923" t="s">
        <v>581</v>
      </c>
      <c r="R923" t="s">
        <v>582</v>
      </c>
      <c r="S923" t="s">
        <v>582</v>
      </c>
      <c r="T923" t="s">
        <v>581</v>
      </c>
      <c r="U923" t="s">
        <v>582</v>
      </c>
      <c r="V923" t="s">
        <v>581</v>
      </c>
    </row>
    <row r="924" spans="1:22" x14ac:dyDescent="0.25">
      <c r="A924" t="s">
        <v>555</v>
      </c>
      <c r="B924" t="s">
        <v>554</v>
      </c>
      <c r="C924" t="s">
        <v>612</v>
      </c>
      <c r="D924">
        <v>1.0268120285273701</v>
      </c>
      <c r="E924" t="s">
        <v>523</v>
      </c>
      <c r="F924" t="s">
        <v>613</v>
      </c>
      <c r="G924" t="s">
        <v>577</v>
      </c>
      <c r="H924" t="s">
        <v>578</v>
      </c>
      <c r="I924" t="s">
        <v>579</v>
      </c>
      <c r="J924" t="s">
        <v>614</v>
      </c>
      <c r="K924">
        <v>10.8209708851701</v>
      </c>
      <c r="L924">
        <v>50.841840663383799</v>
      </c>
      <c r="M924">
        <v>53</v>
      </c>
      <c r="N924" t="s">
        <v>581</v>
      </c>
      <c r="O924" t="s">
        <v>581</v>
      </c>
      <c r="P924" t="s">
        <v>581</v>
      </c>
      <c r="Q924" t="s">
        <v>581</v>
      </c>
      <c r="R924" t="s">
        <v>581</v>
      </c>
      <c r="S924" t="s">
        <v>582</v>
      </c>
      <c r="T924" t="s">
        <v>581</v>
      </c>
      <c r="U924" t="s">
        <v>581</v>
      </c>
      <c r="V924" t="s">
        <v>581</v>
      </c>
    </row>
    <row r="925" spans="1:22" x14ac:dyDescent="0.25">
      <c r="A925" t="s">
        <v>555</v>
      </c>
      <c r="B925" t="s">
        <v>554</v>
      </c>
      <c r="C925" t="s">
        <v>615</v>
      </c>
      <c r="D925">
        <v>1.7199464274048</v>
      </c>
      <c r="E925" t="s">
        <v>523</v>
      </c>
      <c r="F925" t="s">
        <v>616</v>
      </c>
      <c r="G925" t="s">
        <v>577</v>
      </c>
      <c r="H925" t="s">
        <v>600</v>
      </c>
      <c r="I925" t="s">
        <v>601</v>
      </c>
      <c r="J925" t="s">
        <v>617</v>
      </c>
      <c r="K925">
        <v>10.8209708851701</v>
      </c>
      <c r="L925">
        <v>50.841840663383799</v>
      </c>
      <c r="M925">
        <v>53</v>
      </c>
      <c r="N925" t="s">
        <v>581</v>
      </c>
      <c r="O925" t="s">
        <v>581</v>
      </c>
      <c r="P925" t="s">
        <v>582</v>
      </c>
      <c r="Q925" t="s">
        <v>581</v>
      </c>
      <c r="R925" t="s">
        <v>581</v>
      </c>
      <c r="S925" t="s">
        <v>581</v>
      </c>
      <c r="T925" t="s">
        <v>582</v>
      </c>
      <c r="U925" t="s">
        <v>581</v>
      </c>
      <c r="V925" t="s">
        <v>581</v>
      </c>
    </row>
    <row r="926" spans="1:22" x14ac:dyDescent="0.25">
      <c r="A926" t="s">
        <v>555</v>
      </c>
      <c r="B926" t="s">
        <v>554</v>
      </c>
      <c r="C926" t="s">
        <v>621</v>
      </c>
      <c r="D926">
        <v>0.74314314448853402</v>
      </c>
      <c r="E926" t="s">
        <v>523</v>
      </c>
      <c r="F926" t="s">
        <v>622</v>
      </c>
      <c r="G926" t="s">
        <v>577</v>
      </c>
      <c r="H926" t="s">
        <v>578</v>
      </c>
      <c r="I926" t="s">
        <v>579</v>
      </c>
      <c r="J926" t="s">
        <v>623</v>
      </c>
      <c r="K926">
        <v>10.8209708851701</v>
      </c>
      <c r="L926">
        <v>50.841840663383799</v>
      </c>
      <c r="M926">
        <v>53</v>
      </c>
      <c r="N926" t="s">
        <v>581</v>
      </c>
      <c r="O926" t="s">
        <v>581</v>
      </c>
      <c r="P926" t="s">
        <v>581</v>
      </c>
      <c r="Q926" t="s">
        <v>581</v>
      </c>
      <c r="R926" t="s">
        <v>582</v>
      </c>
      <c r="S926" t="s">
        <v>582</v>
      </c>
      <c r="T926" t="s">
        <v>581</v>
      </c>
      <c r="U926" t="s">
        <v>582</v>
      </c>
      <c r="V926" t="s">
        <v>581</v>
      </c>
    </row>
    <row r="927" spans="1:22" x14ac:dyDescent="0.25">
      <c r="A927" t="s">
        <v>555</v>
      </c>
      <c r="B927" t="s">
        <v>554</v>
      </c>
      <c r="C927" t="s">
        <v>624</v>
      </c>
      <c r="D927">
        <v>0.75754320812384701</v>
      </c>
      <c r="E927" t="s">
        <v>523</v>
      </c>
      <c r="F927" t="s">
        <v>625</v>
      </c>
      <c r="G927" t="s">
        <v>577</v>
      </c>
      <c r="H927" t="s">
        <v>596</v>
      </c>
      <c r="I927" t="s">
        <v>579</v>
      </c>
      <c r="J927" t="s">
        <v>626</v>
      </c>
      <c r="K927">
        <v>10.8209708851701</v>
      </c>
      <c r="L927">
        <v>50.841840663383799</v>
      </c>
      <c r="M927">
        <v>53</v>
      </c>
      <c r="N927" t="s">
        <v>582</v>
      </c>
      <c r="O927" t="s">
        <v>581</v>
      </c>
      <c r="P927" t="s">
        <v>581</v>
      </c>
      <c r="Q927" t="s">
        <v>581</v>
      </c>
      <c r="R927" t="s">
        <v>582</v>
      </c>
      <c r="S927" t="s">
        <v>582</v>
      </c>
      <c r="T927" t="s">
        <v>581</v>
      </c>
      <c r="U927" t="s">
        <v>582</v>
      </c>
      <c r="V927" t="s">
        <v>581</v>
      </c>
    </row>
    <row r="928" spans="1:22" x14ac:dyDescent="0.25">
      <c r="A928" t="s">
        <v>555</v>
      </c>
      <c r="B928" t="s">
        <v>554</v>
      </c>
      <c r="C928" t="s">
        <v>627</v>
      </c>
      <c r="D928">
        <v>0.92786702182643099</v>
      </c>
      <c r="E928" t="s">
        <v>523</v>
      </c>
      <c r="F928" t="s">
        <v>628</v>
      </c>
      <c r="G928" t="s">
        <v>577</v>
      </c>
      <c r="H928" t="s">
        <v>596</v>
      </c>
      <c r="I928" t="s">
        <v>592</v>
      </c>
      <c r="J928" t="s">
        <v>629</v>
      </c>
      <c r="K928">
        <v>10.8209708851701</v>
      </c>
      <c r="L928">
        <v>50.841840663383799</v>
      </c>
      <c r="M928">
        <v>53</v>
      </c>
      <c r="N928" t="s">
        <v>581</v>
      </c>
      <c r="O928" t="s">
        <v>581</v>
      </c>
      <c r="P928" t="s">
        <v>581</v>
      </c>
      <c r="Q928" t="s">
        <v>581</v>
      </c>
      <c r="R928" t="s">
        <v>582</v>
      </c>
      <c r="S928" t="s">
        <v>582</v>
      </c>
      <c r="T928" t="s">
        <v>581</v>
      </c>
      <c r="U928" t="s">
        <v>582</v>
      </c>
      <c r="V928" t="s">
        <v>581</v>
      </c>
    </row>
    <row r="929" spans="1:22" x14ac:dyDescent="0.25">
      <c r="A929" t="s">
        <v>555</v>
      </c>
      <c r="B929" t="s">
        <v>554</v>
      </c>
      <c r="C929" t="s">
        <v>675</v>
      </c>
      <c r="D929">
        <v>3.27831557428755</v>
      </c>
      <c r="E929" t="s">
        <v>523</v>
      </c>
      <c r="F929" t="s">
        <v>676</v>
      </c>
      <c r="G929" t="s">
        <v>577</v>
      </c>
      <c r="H929" t="s">
        <v>578</v>
      </c>
      <c r="I929" t="s">
        <v>601</v>
      </c>
      <c r="J929" t="s">
        <v>677</v>
      </c>
      <c r="K929">
        <v>10.8209708851701</v>
      </c>
      <c r="L929">
        <v>50.841840663383799</v>
      </c>
      <c r="M929">
        <v>53</v>
      </c>
      <c r="N929" t="s">
        <v>581</v>
      </c>
      <c r="O929" t="s">
        <v>581</v>
      </c>
      <c r="P929" t="s">
        <v>581</v>
      </c>
      <c r="Q929" t="s">
        <v>581</v>
      </c>
      <c r="R929" t="s">
        <v>582</v>
      </c>
      <c r="S929" t="s">
        <v>582</v>
      </c>
      <c r="T929" t="s">
        <v>581</v>
      </c>
      <c r="U929" t="s">
        <v>582</v>
      </c>
      <c r="V929" t="s">
        <v>581</v>
      </c>
    </row>
    <row r="930" spans="1:22" x14ac:dyDescent="0.25">
      <c r="A930" t="s">
        <v>555</v>
      </c>
      <c r="B930" t="s">
        <v>554</v>
      </c>
      <c r="C930" t="s">
        <v>693</v>
      </c>
      <c r="D930">
        <v>1.8115105788346699</v>
      </c>
      <c r="E930" t="s">
        <v>523</v>
      </c>
      <c r="F930" t="s">
        <v>694</v>
      </c>
      <c r="G930" t="s">
        <v>577</v>
      </c>
      <c r="H930" t="s">
        <v>578</v>
      </c>
      <c r="I930" t="s">
        <v>579</v>
      </c>
      <c r="J930" t="s">
        <v>695</v>
      </c>
      <c r="K930">
        <v>10.8209708851701</v>
      </c>
      <c r="L930">
        <v>50.841840663383799</v>
      </c>
      <c r="M930">
        <v>53</v>
      </c>
      <c r="N930" t="s">
        <v>581</v>
      </c>
      <c r="O930" t="s">
        <v>581</v>
      </c>
      <c r="P930" t="s">
        <v>581</v>
      </c>
      <c r="Q930" t="s">
        <v>581</v>
      </c>
      <c r="R930" t="s">
        <v>582</v>
      </c>
      <c r="S930" t="s">
        <v>582</v>
      </c>
      <c r="T930" t="s">
        <v>581</v>
      </c>
      <c r="U930" t="s">
        <v>582</v>
      </c>
      <c r="V930" t="s">
        <v>581</v>
      </c>
    </row>
    <row r="931" spans="1:22" x14ac:dyDescent="0.25">
      <c r="A931" t="s">
        <v>555</v>
      </c>
      <c r="B931" t="s">
        <v>554</v>
      </c>
      <c r="C931" t="s">
        <v>630</v>
      </c>
      <c r="D931">
        <v>0.45058835200048503</v>
      </c>
      <c r="E931" t="s">
        <v>523</v>
      </c>
      <c r="F931" t="s">
        <v>631</v>
      </c>
      <c r="G931" t="s">
        <v>577</v>
      </c>
      <c r="H931" t="s">
        <v>578</v>
      </c>
      <c r="I931" t="s">
        <v>601</v>
      </c>
      <c r="J931" t="s">
        <v>632</v>
      </c>
      <c r="K931">
        <v>10.8209708851701</v>
      </c>
      <c r="L931">
        <v>50.841840663383799</v>
      </c>
      <c r="M931">
        <v>53</v>
      </c>
      <c r="N931" t="s">
        <v>581</v>
      </c>
      <c r="O931" t="s">
        <v>581</v>
      </c>
      <c r="P931" t="s">
        <v>581</v>
      </c>
      <c r="Q931" t="s">
        <v>581</v>
      </c>
      <c r="R931" t="s">
        <v>582</v>
      </c>
      <c r="S931" t="s">
        <v>582</v>
      </c>
      <c r="T931" t="s">
        <v>581</v>
      </c>
      <c r="U931" t="s">
        <v>582</v>
      </c>
      <c r="V931" t="s">
        <v>581</v>
      </c>
    </row>
    <row r="932" spans="1:22" x14ac:dyDescent="0.25">
      <c r="A932" t="s">
        <v>555</v>
      </c>
      <c r="B932" t="s">
        <v>554</v>
      </c>
      <c r="C932" t="s">
        <v>684</v>
      </c>
      <c r="D932">
        <v>1.5707364871357099</v>
      </c>
      <c r="E932" t="s">
        <v>523</v>
      </c>
      <c r="F932" t="s">
        <v>685</v>
      </c>
      <c r="G932" t="s">
        <v>577</v>
      </c>
      <c r="H932" t="s">
        <v>578</v>
      </c>
      <c r="I932" t="s">
        <v>579</v>
      </c>
      <c r="J932" t="s">
        <v>686</v>
      </c>
      <c r="K932">
        <v>10.8209708851701</v>
      </c>
      <c r="L932">
        <v>50.841840663383799</v>
      </c>
      <c r="M932">
        <v>53</v>
      </c>
      <c r="N932" t="s">
        <v>581</v>
      </c>
      <c r="O932" t="s">
        <v>581</v>
      </c>
      <c r="P932" t="s">
        <v>581</v>
      </c>
      <c r="Q932" t="s">
        <v>581</v>
      </c>
      <c r="R932" t="s">
        <v>581</v>
      </c>
      <c r="S932" t="s">
        <v>582</v>
      </c>
      <c r="T932" t="s">
        <v>581</v>
      </c>
      <c r="U932" t="s">
        <v>581</v>
      </c>
      <c r="V932" t="s">
        <v>581</v>
      </c>
    </row>
    <row r="933" spans="1:22" x14ac:dyDescent="0.25">
      <c r="A933" t="s">
        <v>555</v>
      </c>
      <c r="B933" t="s">
        <v>554</v>
      </c>
      <c r="C933" t="s">
        <v>648</v>
      </c>
      <c r="D933">
        <v>1.1116519407375201</v>
      </c>
      <c r="E933" t="s">
        <v>523</v>
      </c>
      <c r="F933" t="s">
        <v>649</v>
      </c>
      <c r="G933" t="s">
        <v>577</v>
      </c>
      <c r="H933" t="s">
        <v>578</v>
      </c>
      <c r="I933" t="s">
        <v>579</v>
      </c>
      <c r="J933" t="s">
        <v>650</v>
      </c>
      <c r="K933">
        <v>10.8209708851701</v>
      </c>
      <c r="L933">
        <v>50.841840663383799</v>
      </c>
      <c r="M933">
        <v>53</v>
      </c>
      <c r="N933" t="s">
        <v>581</v>
      </c>
      <c r="O933" t="s">
        <v>581</v>
      </c>
      <c r="P933" t="s">
        <v>581</v>
      </c>
      <c r="Q933" t="s">
        <v>581</v>
      </c>
      <c r="R933" t="s">
        <v>582</v>
      </c>
      <c r="S933" t="s">
        <v>582</v>
      </c>
      <c r="T933" t="s">
        <v>581</v>
      </c>
      <c r="U933" t="s">
        <v>582</v>
      </c>
      <c r="V933" t="s">
        <v>581</v>
      </c>
    </row>
    <row r="934" spans="1:22" x14ac:dyDescent="0.25">
      <c r="A934" t="s">
        <v>555</v>
      </c>
      <c r="B934" t="s">
        <v>554</v>
      </c>
      <c r="C934" t="s">
        <v>651</v>
      </c>
      <c r="D934">
        <v>0.89848167715331095</v>
      </c>
      <c r="E934" t="s">
        <v>523</v>
      </c>
      <c r="F934" t="s">
        <v>652</v>
      </c>
      <c r="G934" t="s">
        <v>577</v>
      </c>
      <c r="H934" t="s">
        <v>578</v>
      </c>
      <c r="I934" t="s">
        <v>601</v>
      </c>
      <c r="J934" t="s">
        <v>653</v>
      </c>
      <c r="K934">
        <v>10.8209708851701</v>
      </c>
      <c r="L934">
        <v>50.841840663383799</v>
      </c>
      <c r="M934">
        <v>53</v>
      </c>
      <c r="N934" t="s">
        <v>581</v>
      </c>
      <c r="O934" t="s">
        <v>581</v>
      </c>
      <c r="P934" t="s">
        <v>581</v>
      </c>
      <c r="Q934" t="s">
        <v>581</v>
      </c>
      <c r="R934" t="s">
        <v>581</v>
      </c>
      <c r="S934" t="s">
        <v>581</v>
      </c>
      <c r="T934" t="s">
        <v>581</v>
      </c>
      <c r="U934" t="s">
        <v>581</v>
      </c>
      <c r="V934" t="s">
        <v>581</v>
      </c>
    </row>
    <row r="935" spans="1:22" x14ac:dyDescent="0.25">
      <c r="A935" t="s">
        <v>555</v>
      </c>
      <c r="B935" t="s">
        <v>554</v>
      </c>
      <c r="C935" t="s">
        <v>663</v>
      </c>
      <c r="D935">
        <v>1.15690966123901</v>
      </c>
      <c r="E935" t="s">
        <v>523</v>
      </c>
      <c r="F935" t="s">
        <v>664</v>
      </c>
      <c r="G935" t="s">
        <v>577</v>
      </c>
      <c r="H935" t="s">
        <v>600</v>
      </c>
      <c r="I935" t="s">
        <v>592</v>
      </c>
      <c r="J935" t="s">
        <v>665</v>
      </c>
      <c r="K935">
        <v>10.8209708851701</v>
      </c>
      <c r="L935">
        <v>50.841840663383799</v>
      </c>
      <c r="M935">
        <v>53</v>
      </c>
      <c r="N935" t="s">
        <v>581</v>
      </c>
      <c r="O935" t="s">
        <v>581</v>
      </c>
      <c r="P935" t="s">
        <v>581</v>
      </c>
      <c r="Q935" t="s">
        <v>581</v>
      </c>
      <c r="R935" t="s">
        <v>582</v>
      </c>
      <c r="S935" t="s">
        <v>582</v>
      </c>
      <c r="T935" t="s">
        <v>581</v>
      </c>
      <c r="U935" t="s">
        <v>582</v>
      </c>
      <c r="V935" t="s">
        <v>581</v>
      </c>
    </row>
    <row r="936" spans="1:22" x14ac:dyDescent="0.25">
      <c r="A936" t="s">
        <v>555</v>
      </c>
      <c r="B936" t="s">
        <v>554</v>
      </c>
      <c r="C936" t="s">
        <v>666</v>
      </c>
      <c r="D936">
        <v>2.3862897126309499</v>
      </c>
      <c r="E936" t="s">
        <v>523</v>
      </c>
      <c r="F936" t="s">
        <v>667</v>
      </c>
      <c r="G936" t="s">
        <v>577</v>
      </c>
      <c r="H936" t="s">
        <v>600</v>
      </c>
      <c r="I936" t="s">
        <v>601</v>
      </c>
      <c r="J936" t="s">
        <v>668</v>
      </c>
      <c r="K936">
        <v>10.8209708851701</v>
      </c>
      <c r="L936">
        <v>50.841840663383799</v>
      </c>
      <c r="M936">
        <v>53</v>
      </c>
      <c r="N936" t="s">
        <v>581</v>
      </c>
      <c r="O936" t="s">
        <v>581</v>
      </c>
      <c r="P936" t="s">
        <v>582</v>
      </c>
      <c r="Q936" t="s">
        <v>581</v>
      </c>
      <c r="R936" t="s">
        <v>581</v>
      </c>
      <c r="S936" t="s">
        <v>581</v>
      </c>
      <c r="T936" t="s">
        <v>582</v>
      </c>
      <c r="U936" t="s">
        <v>581</v>
      </c>
      <c r="V936" t="s">
        <v>581</v>
      </c>
    </row>
    <row r="937" spans="1:22" x14ac:dyDescent="0.25">
      <c r="A937" t="s">
        <v>555</v>
      </c>
      <c r="B937" t="s">
        <v>554</v>
      </c>
      <c r="C937" t="s">
        <v>669</v>
      </c>
      <c r="D937">
        <v>3.1563990312638901</v>
      </c>
      <c r="E937" t="s">
        <v>523</v>
      </c>
      <c r="F937" t="s">
        <v>670</v>
      </c>
      <c r="G937" t="s">
        <v>577</v>
      </c>
      <c r="H937" t="s">
        <v>578</v>
      </c>
      <c r="I937" t="s">
        <v>579</v>
      </c>
      <c r="J937" t="s">
        <v>671</v>
      </c>
      <c r="K937">
        <v>10.8209708851701</v>
      </c>
      <c r="L937">
        <v>50.841840663383799</v>
      </c>
      <c r="M937">
        <v>53</v>
      </c>
      <c r="N937" t="s">
        <v>581</v>
      </c>
      <c r="O937" t="s">
        <v>581</v>
      </c>
      <c r="P937" t="s">
        <v>582</v>
      </c>
      <c r="Q937" t="s">
        <v>581</v>
      </c>
      <c r="R937" t="s">
        <v>581</v>
      </c>
      <c r="S937" t="s">
        <v>581</v>
      </c>
      <c r="T937" t="s">
        <v>582</v>
      </c>
      <c r="U937" t="s">
        <v>581</v>
      </c>
      <c r="V937" t="s">
        <v>581</v>
      </c>
    </row>
    <row r="938" spans="1:22" x14ac:dyDescent="0.25">
      <c r="A938" t="s">
        <v>555</v>
      </c>
      <c r="B938" t="s">
        <v>554</v>
      </c>
      <c r="C938" t="s">
        <v>612</v>
      </c>
      <c r="D938">
        <v>2.3752241689128502</v>
      </c>
      <c r="E938" t="s">
        <v>523</v>
      </c>
      <c r="F938" t="s">
        <v>613</v>
      </c>
      <c r="G938" t="s">
        <v>577</v>
      </c>
      <c r="H938" t="s">
        <v>578</v>
      </c>
      <c r="I938" t="s">
        <v>579</v>
      </c>
      <c r="J938" t="s">
        <v>614</v>
      </c>
      <c r="K938">
        <v>10.8209708851701</v>
      </c>
      <c r="L938">
        <v>50.841840663383799</v>
      </c>
      <c r="M938">
        <v>53</v>
      </c>
      <c r="N938" t="s">
        <v>581</v>
      </c>
      <c r="O938" t="s">
        <v>581</v>
      </c>
      <c r="P938" t="s">
        <v>581</v>
      </c>
      <c r="Q938" t="s">
        <v>581</v>
      </c>
      <c r="R938" t="s">
        <v>581</v>
      </c>
      <c r="S938" t="s">
        <v>582</v>
      </c>
      <c r="T938" t="s">
        <v>581</v>
      </c>
      <c r="U938" t="s">
        <v>581</v>
      </c>
      <c r="V938" t="s">
        <v>581</v>
      </c>
    </row>
    <row r="939" spans="1:22" x14ac:dyDescent="0.25">
      <c r="A939" t="s">
        <v>555</v>
      </c>
      <c r="B939" t="s">
        <v>554</v>
      </c>
      <c r="C939" t="s">
        <v>654</v>
      </c>
      <c r="D939">
        <v>2.6044892898950498</v>
      </c>
      <c r="E939" t="s">
        <v>523</v>
      </c>
      <c r="F939" t="s">
        <v>655</v>
      </c>
      <c r="G939" t="s">
        <v>577</v>
      </c>
      <c r="H939" t="s">
        <v>578</v>
      </c>
      <c r="I939" t="s">
        <v>592</v>
      </c>
      <c r="J939" t="s">
        <v>656</v>
      </c>
      <c r="K939">
        <v>10.8209708851701</v>
      </c>
      <c r="L939">
        <v>50.841840663383799</v>
      </c>
      <c r="M939">
        <v>53</v>
      </c>
      <c r="N939" t="s">
        <v>581</v>
      </c>
      <c r="O939" t="s">
        <v>581</v>
      </c>
      <c r="P939" t="s">
        <v>581</v>
      </c>
      <c r="Q939" t="s">
        <v>581</v>
      </c>
      <c r="R939" t="s">
        <v>581</v>
      </c>
      <c r="S939" t="s">
        <v>581</v>
      </c>
      <c r="T939" t="s">
        <v>581</v>
      </c>
      <c r="U939" t="s">
        <v>581</v>
      </c>
      <c r="V939" t="s">
        <v>581</v>
      </c>
    </row>
    <row r="940" spans="1:22" x14ac:dyDescent="0.25">
      <c r="A940" t="s">
        <v>555</v>
      </c>
      <c r="B940" t="s">
        <v>554</v>
      </c>
      <c r="C940" t="s">
        <v>702</v>
      </c>
      <c r="D940">
        <v>8.3856255839531499</v>
      </c>
      <c r="E940" t="s">
        <v>524</v>
      </c>
      <c r="F940" t="s">
        <v>703</v>
      </c>
      <c r="G940" t="s">
        <v>577</v>
      </c>
      <c r="H940" t="s">
        <v>596</v>
      </c>
      <c r="I940" t="s">
        <v>592</v>
      </c>
      <c r="J940" t="s">
        <v>704</v>
      </c>
      <c r="K940">
        <v>10.8209708851701</v>
      </c>
      <c r="L940">
        <v>50.841840663383799</v>
      </c>
      <c r="M940">
        <v>53</v>
      </c>
      <c r="R940" t="s">
        <v>582</v>
      </c>
    </row>
    <row r="941" spans="1:22" x14ac:dyDescent="0.25">
      <c r="A941" t="s">
        <v>555</v>
      </c>
      <c r="B941" t="s">
        <v>554</v>
      </c>
      <c r="C941" t="s">
        <v>705</v>
      </c>
      <c r="D941">
        <v>6.5863149240069703</v>
      </c>
      <c r="E941" t="s">
        <v>524</v>
      </c>
      <c r="F941" t="s">
        <v>706</v>
      </c>
      <c r="G941" t="s">
        <v>577</v>
      </c>
      <c r="H941" t="s">
        <v>596</v>
      </c>
      <c r="I941" t="s">
        <v>592</v>
      </c>
      <c r="J941" t="s">
        <v>707</v>
      </c>
      <c r="K941">
        <v>10.8209708851701</v>
      </c>
      <c r="L941">
        <v>50.841840663383799</v>
      </c>
      <c r="M941">
        <v>53</v>
      </c>
      <c r="R941" t="s">
        <v>581</v>
      </c>
    </row>
    <row r="942" spans="1:22" x14ac:dyDescent="0.25">
      <c r="A942" t="s">
        <v>555</v>
      </c>
      <c r="B942" t="s">
        <v>554</v>
      </c>
      <c r="C942" t="s">
        <v>708</v>
      </c>
      <c r="D942">
        <v>14.716215778720899</v>
      </c>
      <c r="E942" t="s">
        <v>524</v>
      </c>
      <c r="F942" t="s">
        <v>709</v>
      </c>
      <c r="G942" t="s">
        <v>577</v>
      </c>
      <c r="H942" t="s">
        <v>596</v>
      </c>
      <c r="I942" t="s">
        <v>592</v>
      </c>
      <c r="J942" t="s">
        <v>710</v>
      </c>
      <c r="K942">
        <v>10.8209708851701</v>
      </c>
      <c r="L942">
        <v>50.841840663383799</v>
      </c>
      <c r="M942">
        <v>53</v>
      </c>
      <c r="R942" t="s">
        <v>581</v>
      </c>
    </row>
    <row r="943" spans="1:22" x14ac:dyDescent="0.25">
      <c r="A943" t="s">
        <v>555</v>
      </c>
      <c r="B943" t="s">
        <v>554</v>
      </c>
      <c r="C943" t="s">
        <v>711</v>
      </c>
      <c r="D943">
        <v>24.871361475397901</v>
      </c>
      <c r="E943" t="s">
        <v>524</v>
      </c>
      <c r="F943" t="s">
        <v>712</v>
      </c>
      <c r="G943" t="s">
        <v>577</v>
      </c>
      <c r="H943" t="s">
        <v>596</v>
      </c>
      <c r="I943" t="s">
        <v>592</v>
      </c>
      <c r="J943" t="s">
        <v>713</v>
      </c>
      <c r="K943">
        <v>10.8209708851701</v>
      </c>
      <c r="L943">
        <v>50.841840663383799</v>
      </c>
      <c r="M943">
        <v>53</v>
      </c>
      <c r="R943" t="s">
        <v>581</v>
      </c>
    </row>
    <row r="944" spans="1:22" x14ac:dyDescent="0.25">
      <c r="A944" t="s">
        <v>555</v>
      </c>
      <c r="B944" t="s">
        <v>554</v>
      </c>
      <c r="C944" t="s">
        <v>714</v>
      </c>
      <c r="D944">
        <v>19.461866755823301</v>
      </c>
      <c r="E944" t="s">
        <v>524</v>
      </c>
      <c r="F944" t="s">
        <v>715</v>
      </c>
      <c r="G944" t="s">
        <v>577</v>
      </c>
      <c r="H944" t="s">
        <v>578</v>
      </c>
      <c r="I944" t="s">
        <v>592</v>
      </c>
      <c r="J944" t="s">
        <v>716</v>
      </c>
      <c r="K944">
        <v>10.8209708851701</v>
      </c>
      <c r="L944">
        <v>50.841840663383799</v>
      </c>
      <c r="M944">
        <v>53</v>
      </c>
      <c r="R944" t="s">
        <v>582</v>
      </c>
    </row>
    <row r="945" spans="1:22" x14ac:dyDescent="0.25">
      <c r="A945" t="s">
        <v>555</v>
      </c>
      <c r="B945" t="s">
        <v>554</v>
      </c>
      <c r="C945" t="s">
        <v>669</v>
      </c>
      <c r="D945">
        <v>4.9267177719744701</v>
      </c>
      <c r="E945" t="s">
        <v>524</v>
      </c>
      <c r="F945" t="s">
        <v>670</v>
      </c>
      <c r="G945" t="s">
        <v>577</v>
      </c>
      <c r="H945" t="s">
        <v>578</v>
      </c>
      <c r="I945" t="s">
        <v>579</v>
      </c>
      <c r="J945" t="s">
        <v>671</v>
      </c>
      <c r="K945">
        <v>10.8209708851701</v>
      </c>
      <c r="L945">
        <v>50.841840663383799</v>
      </c>
      <c r="M945">
        <v>53</v>
      </c>
      <c r="N945" t="s">
        <v>581</v>
      </c>
      <c r="O945" t="s">
        <v>581</v>
      </c>
      <c r="P945" t="s">
        <v>582</v>
      </c>
      <c r="Q945" t="s">
        <v>581</v>
      </c>
      <c r="R945" t="s">
        <v>581</v>
      </c>
      <c r="S945" t="s">
        <v>581</v>
      </c>
      <c r="T945" t="s">
        <v>582</v>
      </c>
      <c r="U945" t="s">
        <v>581</v>
      </c>
      <c r="V945" t="s">
        <v>581</v>
      </c>
    </row>
    <row r="946" spans="1:22" x14ac:dyDescent="0.25">
      <c r="A946" t="s">
        <v>555</v>
      </c>
      <c r="B946" t="s">
        <v>554</v>
      </c>
      <c r="C946" t="s">
        <v>675</v>
      </c>
      <c r="D946">
        <v>3.87730374116114</v>
      </c>
      <c r="E946" t="s">
        <v>524</v>
      </c>
      <c r="F946" t="s">
        <v>676</v>
      </c>
      <c r="G946" t="s">
        <v>577</v>
      </c>
      <c r="H946" t="s">
        <v>578</v>
      </c>
      <c r="I946" t="s">
        <v>601</v>
      </c>
      <c r="J946" t="s">
        <v>677</v>
      </c>
      <c r="K946">
        <v>10.8209708851701</v>
      </c>
      <c r="L946">
        <v>50.841840663383799</v>
      </c>
      <c r="M946">
        <v>53</v>
      </c>
      <c r="N946" t="s">
        <v>581</v>
      </c>
      <c r="O946" t="s">
        <v>581</v>
      </c>
      <c r="P946" t="s">
        <v>581</v>
      </c>
      <c r="Q946" t="s">
        <v>581</v>
      </c>
      <c r="R946" t="s">
        <v>582</v>
      </c>
      <c r="S946" t="s">
        <v>582</v>
      </c>
      <c r="T946" t="s">
        <v>581</v>
      </c>
      <c r="U946" t="s">
        <v>582</v>
      </c>
      <c r="V946" t="s">
        <v>581</v>
      </c>
    </row>
    <row r="947" spans="1:22" x14ac:dyDescent="0.25">
      <c r="A947" t="s">
        <v>555</v>
      </c>
      <c r="B947" t="s">
        <v>554</v>
      </c>
      <c r="C947" t="s">
        <v>720</v>
      </c>
      <c r="D947">
        <v>9.3448837404423593</v>
      </c>
      <c r="E947" t="s">
        <v>524</v>
      </c>
      <c r="F947" t="s">
        <v>721</v>
      </c>
      <c r="G947" t="s">
        <v>591</v>
      </c>
      <c r="H947" t="s">
        <v>578</v>
      </c>
      <c r="I947" t="s">
        <v>592</v>
      </c>
      <c r="J947" t="s">
        <v>722</v>
      </c>
      <c r="K947">
        <v>10.8209708851701</v>
      </c>
      <c r="L947">
        <v>50.841840663383799</v>
      </c>
      <c r="M947">
        <v>53</v>
      </c>
      <c r="P947" t="s">
        <v>581</v>
      </c>
      <c r="R947" t="s">
        <v>582</v>
      </c>
    </row>
    <row r="948" spans="1:22" x14ac:dyDescent="0.25">
      <c r="A948" t="s">
        <v>555</v>
      </c>
      <c r="B948" t="s">
        <v>554</v>
      </c>
      <c r="C948" t="s">
        <v>627</v>
      </c>
      <c r="D948">
        <v>16.176458397484101</v>
      </c>
      <c r="E948" t="s">
        <v>524</v>
      </c>
      <c r="F948" t="s">
        <v>628</v>
      </c>
      <c r="G948" t="s">
        <v>577</v>
      </c>
      <c r="H948" t="s">
        <v>596</v>
      </c>
      <c r="I948" t="s">
        <v>592</v>
      </c>
      <c r="J948" t="s">
        <v>629</v>
      </c>
      <c r="K948">
        <v>10.8209708851701</v>
      </c>
      <c r="L948">
        <v>50.841840663383799</v>
      </c>
      <c r="M948">
        <v>53</v>
      </c>
      <c r="N948" t="s">
        <v>581</v>
      </c>
      <c r="O948" t="s">
        <v>581</v>
      </c>
      <c r="P948" t="s">
        <v>581</v>
      </c>
      <c r="Q948" t="s">
        <v>581</v>
      </c>
      <c r="R948" t="s">
        <v>582</v>
      </c>
      <c r="S948" t="s">
        <v>582</v>
      </c>
      <c r="T948" t="s">
        <v>581</v>
      </c>
      <c r="U948" t="s">
        <v>582</v>
      </c>
      <c r="V948" t="s">
        <v>581</v>
      </c>
    </row>
    <row r="949" spans="1:22" x14ac:dyDescent="0.25">
      <c r="A949" t="s">
        <v>555</v>
      </c>
      <c r="B949" t="s">
        <v>554</v>
      </c>
      <c r="C949" t="s">
        <v>618</v>
      </c>
      <c r="D949">
        <v>10.8209708851701</v>
      </c>
      <c r="E949" t="s">
        <v>524</v>
      </c>
      <c r="F949" t="s">
        <v>619</v>
      </c>
      <c r="G949" t="s">
        <v>577</v>
      </c>
      <c r="H949" t="s">
        <v>600</v>
      </c>
      <c r="I949" t="s">
        <v>592</v>
      </c>
      <c r="J949" t="s">
        <v>620</v>
      </c>
      <c r="K949">
        <v>10.8209708851701</v>
      </c>
      <c r="L949">
        <v>50.841840663383799</v>
      </c>
      <c r="M949">
        <v>53</v>
      </c>
      <c r="N949" t="s">
        <v>581</v>
      </c>
      <c r="O949" t="s">
        <v>581</v>
      </c>
      <c r="P949" t="s">
        <v>581</v>
      </c>
      <c r="Q949" t="s">
        <v>581</v>
      </c>
      <c r="R949" t="s">
        <v>582</v>
      </c>
      <c r="S949" t="s">
        <v>582</v>
      </c>
      <c r="T949" t="s">
        <v>581</v>
      </c>
      <c r="U949" t="s">
        <v>582</v>
      </c>
      <c r="V949" t="s">
        <v>581</v>
      </c>
    </row>
    <row r="950" spans="1:22" x14ac:dyDescent="0.25">
      <c r="A950" t="s">
        <v>555</v>
      </c>
      <c r="B950" t="s">
        <v>554</v>
      </c>
      <c r="C950" t="s">
        <v>633</v>
      </c>
      <c r="D950">
        <v>0.40719544498277599</v>
      </c>
      <c r="E950" t="s">
        <v>524</v>
      </c>
      <c r="F950" t="s">
        <v>634</v>
      </c>
      <c r="G950" t="s">
        <v>577</v>
      </c>
      <c r="H950" t="s">
        <v>600</v>
      </c>
      <c r="I950" t="s">
        <v>601</v>
      </c>
      <c r="J950" t="s">
        <v>635</v>
      </c>
      <c r="K950">
        <v>10.8209708851701</v>
      </c>
      <c r="L950">
        <v>50.841840663383799</v>
      </c>
      <c r="M950">
        <v>53</v>
      </c>
      <c r="N950" t="s">
        <v>581</v>
      </c>
      <c r="O950" t="s">
        <v>581</v>
      </c>
      <c r="P950" t="s">
        <v>581</v>
      </c>
      <c r="Q950" t="s">
        <v>581</v>
      </c>
      <c r="R950" t="s">
        <v>582</v>
      </c>
      <c r="S950" t="s">
        <v>582</v>
      </c>
      <c r="T950" t="s">
        <v>581</v>
      </c>
      <c r="U950" t="s">
        <v>582</v>
      </c>
      <c r="V950" t="s">
        <v>581</v>
      </c>
    </row>
    <row r="951" spans="1:22" x14ac:dyDescent="0.25">
      <c r="A951" t="s">
        <v>555</v>
      </c>
      <c r="B951" t="s">
        <v>554</v>
      </c>
      <c r="C951" t="s">
        <v>612</v>
      </c>
      <c r="D951">
        <v>0.67815798633028601</v>
      </c>
      <c r="E951" t="s">
        <v>524</v>
      </c>
      <c r="F951" t="s">
        <v>613</v>
      </c>
      <c r="G951" t="s">
        <v>577</v>
      </c>
      <c r="H951" t="s">
        <v>578</v>
      </c>
      <c r="I951" t="s">
        <v>579</v>
      </c>
      <c r="J951" t="s">
        <v>614</v>
      </c>
      <c r="K951">
        <v>10.8209708851701</v>
      </c>
      <c r="L951">
        <v>50.841840663383799</v>
      </c>
      <c r="M951">
        <v>53</v>
      </c>
      <c r="N951" t="s">
        <v>581</v>
      </c>
      <c r="O951" t="s">
        <v>581</v>
      </c>
      <c r="P951" t="s">
        <v>581</v>
      </c>
      <c r="Q951" t="s">
        <v>581</v>
      </c>
      <c r="R951" t="s">
        <v>581</v>
      </c>
      <c r="S951" t="s">
        <v>582</v>
      </c>
      <c r="T951" t="s">
        <v>581</v>
      </c>
      <c r="U951" t="s">
        <v>581</v>
      </c>
      <c r="V951" t="s">
        <v>581</v>
      </c>
    </row>
    <row r="952" spans="1:22" x14ac:dyDescent="0.25">
      <c r="A952" t="s">
        <v>555</v>
      </c>
      <c r="B952" t="s">
        <v>554</v>
      </c>
      <c r="C952" t="s">
        <v>630</v>
      </c>
      <c r="D952">
        <v>7.2238568498058697</v>
      </c>
      <c r="E952" t="s">
        <v>524</v>
      </c>
      <c r="F952" t="s">
        <v>631</v>
      </c>
      <c r="G952" t="s">
        <v>577</v>
      </c>
      <c r="H952" t="s">
        <v>578</v>
      </c>
      <c r="I952" t="s">
        <v>601</v>
      </c>
      <c r="J952" t="s">
        <v>632</v>
      </c>
      <c r="K952">
        <v>10.8209708851701</v>
      </c>
      <c r="L952">
        <v>50.841840663383799</v>
      </c>
      <c r="M952">
        <v>53</v>
      </c>
      <c r="N952" t="s">
        <v>581</v>
      </c>
      <c r="O952" t="s">
        <v>581</v>
      </c>
      <c r="P952" t="s">
        <v>581</v>
      </c>
      <c r="Q952" t="s">
        <v>581</v>
      </c>
      <c r="R952" t="s">
        <v>582</v>
      </c>
      <c r="S952" t="s">
        <v>582</v>
      </c>
      <c r="T952" t="s">
        <v>581</v>
      </c>
      <c r="U952" t="s">
        <v>582</v>
      </c>
      <c r="V952" t="s">
        <v>581</v>
      </c>
    </row>
    <row r="953" spans="1:22" x14ac:dyDescent="0.25">
      <c r="A953" t="s">
        <v>555</v>
      </c>
      <c r="B953" t="s">
        <v>554</v>
      </c>
      <c r="C953" t="s">
        <v>723</v>
      </c>
      <c r="D953">
        <v>4.5161732086876096</v>
      </c>
      <c r="E953" t="s">
        <v>524</v>
      </c>
      <c r="F953" t="s">
        <v>724</v>
      </c>
      <c r="G953" t="s">
        <v>591</v>
      </c>
      <c r="H953" t="s">
        <v>600</v>
      </c>
      <c r="I953" t="s">
        <v>579</v>
      </c>
      <c r="J953" t="s">
        <v>725</v>
      </c>
      <c r="K953">
        <v>10.8209708851701</v>
      </c>
      <c r="L953">
        <v>50.841840663383799</v>
      </c>
      <c r="M953">
        <v>53</v>
      </c>
      <c r="N953" t="s">
        <v>581</v>
      </c>
      <c r="O953" t="s">
        <v>581</v>
      </c>
      <c r="P953" t="s">
        <v>581</v>
      </c>
      <c r="Q953" t="s">
        <v>581</v>
      </c>
      <c r="R953" t="s">
        <v>582</v>
      </c>
      <c r="S953" t="s">
        <v>582</v>
      </c>
      <c r="T953" t="s">
        <v>581</v>
      </c>
      <c r="U953" t="s">
        <v>582</v>
      </c>
      <c r="V953" t="s">
        <v>581</v>
      </c>
    </row>
    <row r="954" spans="1:22" x14ac:dyDescent="0.25">
      <c r="A954" t="s">
        <v>555</v>
      </c>
      <c r="B954" t="s">
        <v>554</v>
      </c>
      <c r="C954" t="s">
        <v>678</v>
      </c>
      <c r="D954">
        <v>7.3455082208799896</v>
      </c>
      <c r="E954" t="s">
        <v>524</v>
      </c>
      <c r="F954" t="s">
        <v>679</v>
      </c>
      <c r="G954" t="s">
        <v>577</v>
      </c>
      <c r="H954" t="s">
        <v>600</v>
      </c>
      <c r="I954" t="s">
        <v>579</v>
      </c>
      <c r="J954" t="s">
        <v>680</v>
      </c>
      <c r="K954">
        <v>10.8209708851701</v>
      </c>
      <c r="L954">
        <v>50.841840663383799</v>
      </c>
      <c r="M954">
        <v>53</v>
      </c>
      <c r="N954" t="s">
        <v>581</v>
      </c>
      <c r="O954" t="s">
        <v>581</v>
      </c>
      <c r="P954" t="s">
        <v>581</v>
      </c>
      <c r="Q954" t="s">
        <v>581</v>
      </c>
      <c r="R954" t="s">
        <v>582</v>
      </c>
      <c r="S954" t="s">
        <v>582</v>
      </c>
      <c r="T954" t="s">
        <v>581</v>
      </c>
      <c r="U954" t="s">
        <v>582</v>
      </c>
      <c r="V954" t="s">
        <v>581</v>
      </c>
    </row>
    <row r="955" spans="1:22" x14ac:dyDescent="0.25">
      <c r="A955" t="s">
        <v>555</v>
      </c>
      <c r="B955" t="s">
        <v>554</v>
      </c>
      <c r="C955" t="s">
        <v>603</v>
      </c>
      <c r="D955">
        <v>3.10400123439595</v>
      </c>
      <c r="E955" t="s">
        <v>524</v>
      </c>
      <c r="F955" t="s">
        <v>604</v>
      </c>
      <c r="G955" t="s">
        <v>577</v>
      </c>
      <c r="H955" t="s">
        <v>578</v>
      </c>
      <c r="I955" t="s">
        <v>579</v>
      </c>
      <c r="J955" t="s">
        <v>605</v>
      </c>
      <c r="K955">
        <v>10.8209708851701</v>
      </c>
      <c r="L955">
        <v>50.841840663383799</v>
      </c>
      <c r="M955">
        <v>53</v>
      </c>
      <c r="N955" t="s">
        <v>581</v>
      </c>
      <c r="O955" t="s">
        <v>581</v>
      </c>
      <c r="P955" t="s">
        <v>581</v>
      </c>
      <c r="Q955" t="s">
        <v>581</v>
      </c>
      <c r="R955" t="s">
        <v>582</v>
      </c>
      <c r="S955" t="s">
        <v>582</v>
      </c>
      <c r="T955" t="s">
        <v>581</v>
      </c>
      <c r="U955" t="s">
        <v>582</v>
      </c>
      <c r="V955" t="s">
        <v>581</v>
      </c>
    </row>
    <row r="956" spans="1:22" x14ac:dyDescent="0.25">
      <c r="A956" t="s">
        <v>555</v>
      </c>
      <c r="B956" t="s">
        <v>554</v>
      </c>
      <c r="C956" t="s">
        <v>639</v>
      </c>
      <c r="D956">
        <v>4.8633572908211899</v>
      </c>
      <c r="E956" t="s">
        <v>524</v>
      </c>
      <c r="F956" t="s">
        <v>640</v>
      </c>
      <c r="G956" t="s">
        <v>577</v>
      </c>
      <c r="H956" t="s">
        <v>578</v>
      </c>
      <c r="I956" t="s">
        <v>579</v>
      </c>
      <c r="J956" t="s">
        <v>641</v>
      </c>
      <c r="K956">
        <v>10.8209708851701</v>
      </c>
      <c r="L956">
        <v>50.841840663383799</v>
      </c>
      <c r="M956">
        <v>53</v>
      </c>
      <c r="N956" t="s">
        <v>581</v>
      </c>
      <c r="O956" t="s">
        <v>581</v>
      </c>
      <c r="P956" t="s">
        <v>581</v>
      </c>
      <c r="Q956" t="s">
        <v>581</v>
      </c>
      <c r="R956" t="s">
        <v>581</v>
      </c>
      <c r="S956" t="s">
        <v>582</v>
      </c>
      <c r="T956" t="s">
        <v>581</v>
      </c>
      <c r="U956" t="s">
        <v>581</v>
      </c>
      <c r="V956" t="s">
        <v>581</v>
      </c>
    </row>
    <row r="957" spans="1:22" x14ac:dyDescent="0.25">
      <c r="A957" t="s">
        <v>555</v>
      </c>
      <c r="B957" t="s">
        <v>554</v>
      </c>
      <c r="C957" t="s">
        <v>615</v>
      </c>
      <c r="D957">
        <v>4.85092301881562</v>
      </c>
      <c r="E957" t="s">
        <v>524</v>
      </c>
      <c r="F957" t="s">
        <v>616</v>
      </c>
      <c r="G957" t="s">
        <v>577</v>
      </c>
      <c r="H957" t="s">
        <v>600</v>
      </c>
      <c r="I957" t="s">
        <v>601</v>
      </c>
      <c r="J957" t="s">
        <v>617</v>
      </c>
      <c r="K957">
        <v>10.8209708851701</v>
      </c>
      <c r="L957">
        <v>50.841840663383799</v>
      </c>
      <c r="M957">
        <v>53</v>
      </c>
      <c r="N957" t="s">
        <v>581</v>
      </c>
      <c r="O957" t="s">
        <v>581</v>
      </c>
      <c r="P957" t="s">
        <v>582</v>
      </c>
      <c r="Q957" t="s">
        <v>581</v>
      </c>
      <c r="R957" t="s">
        <v>581</v>
      </c>
      <c r="S957" t="s">
        <v>581</v>
      </c>
      <c r="T957" t="s">
        <v>582</v>
      </c>
      <c r="U957" t="s">
        <v>581</v>
      </c>
      <c r="V957" t="s">
        <v>581</v>
      </c>
    </row>
    <row r="958" spans="1:22" x14ac:dyDescent="0.25">
      <c r="A958" t="s">
        <v>555</v>
      </c>
      <c r="B958" t="s">
        <v>554</v>
      </c>
      <c r="C958" t="s">
        <v>729</v>
      </c>
      <c r="D958">
        <v>2.8183229233242302</v>
      </c>
      <c r="E958" t="s">
        <v>524</v>
      </c>
      <c r="F958" t="s">
        <v>730</v>
      </c>
      <c r="G958" t="s">
        <v>577</v>
      </c>
      <c r="H958" t="s">
        <v>596</v>
      </c>
      <c r="I958" t="s">
        <v>592</v>
      </c>
      <c r="J958" t="s">
        <v>731</v>
      </c>
      <c r="K958">
        <v>10.8209708851701</v>
      </c>
      <c r="L958">
        <v>50.841840663383799</v>
      </c>
      <c r="M958">
        <v>53</v>
      </c>
      <c r="R958" t="s">
        <v>582</v>
      </c>
    </row>
    <row r="959" spans="1:22" x14ac:dyDescent="0.25">
      <c r="A959" t="s">
        <v>555</v>
      </c>
      <c r="B959" t="s">
        <v>554</v>
      </c>
      <c r="C959" t="s">
        <v>598</v>
      </c>
      <c r="D959">
        <v>8.01324662153133</v>
      </c>
      <c r="E959" t="s">
        <v>524</v>
      </c>
      <c r="F959" t="s">
        <v>599</v>
      </c>
      <c r="G959" t="s">
        <v>577</v>
      </c>
      <c r="H959" t="s">
        <v>600</v>
      </c>
      <c r="I959" t="s">
        <v>601</v>
      </c>
      <c r="J959" t="s">
        <v>602</v>
      </c>
      <c r="K959">
        <v>10.8209708851701</v>
      </c>
      <c r="L959">
        <v>50.841840663383799</v>
      </c>
      <c r="M959">
        <v>53</v>
      </c>
      <c r="N959" t="s">
        <v>581</v>
      </c>
      <c r="O959" t="s">
        <v>581</v>
      </c>
      <c r="P959" t="s">
        <v>581</v>
      </c>
      <c r="Q959" t="s">
        <v>581</v>
      </c>
      <c r="R959" t="s">
        <v>582</v>
      </c>
      <c r="S959" t="s">
        <v>582</v>
      </c>
      <c r="T959" t="s">
        <v>581</v>
      </c>
      <c r="U959" t="s">
        <v>582</v>
      </c>
      <c r="V959" t="s">
        <v>581</v>
      </c>
    </row>
    <row r="960" spans="1:22" x14ac:dyDescent="0.25">
      <c r="A960" t="s">
        <v>555</v>
      </c>
      <c r="B960" t="s">
        <v>554</v>
      </c>
      <c r="C960" t="s">
        <v>666</v>
      </c>
      <c r="D960">
        <v>0.78169471866179097</v>
      </c>
      <c r="E960" t="s">
        <v>524</v>
      </c>
      <c r="F960" t="s">
        <v>667</v>
      </c>
      <c r="G960" t="s">
        <v>577</v>
      </c>
      <c r="H960" t="s">
        <v>600</v>
      </c>
      <c r="I960" t="s">
        <v>601</v>
      </c>
      <c r="J960" t="s">
        <v>668</v>
      </c>
      <c r="K960">
        <v>10.8209708851701</v>
      </c>
      <c r="L960">
        <v>50.841840663383799</v>
      </c>
      <c r="M960">
        <v>53</v>
      </c>
      <c r="N960" t="s">
        <v>581</v>
      </c>
      <c r="O960" t="s">
        <v>581</v>
      </c>
      <c r="P960" t="s">
        <v>582</v>
      </c>
      <c r="Q960" t="s">
        <v>581</v>
      </c>
      <c r="R960" t="s">
        <v>581</v>
      </c>
      <c r="S960" t="s">
        <v>581</v>
      </c>
      <c r="T960" t="s">
        <v>582</v>
      </c>
      <c r="U960" t="s">
        <v>581</v>
      </c>
      <c r="V960" t="s">
        <v>581</v>
      </c>
    </row>
    <row r="961" spans="1:22" x14ac:dyDescent="0.25">
      <c r="A961" t="s">
        <v>555</v>
      </c>
      <c r="B961" t="s">
        <v>554</v>
      </c>
      <c r="C961" t="s">
        <v>583</v>
      </c>
      <c r="D961">
        <v>0.56054878606444403</v>
      </c>
      <c r="E961" t="s">
        <v>524</v>
      </c>
      <c r="F961" t="s">
        <v>584</v>
      </c>
      <c r="G961" t="s">
        <v>577</v>
      </c>
      <c r="H961" t="s">
        <v>578</v>
      </c>
      <c r="I961" t="s">
        <v>579</v>
      </c>
      <c r="J961" t="s">
        <v>585</v>
      </c>
      <c r="K961">
        <v>10.8209708851701</v>
      </c>
      <c r="L961">
        <v>50.841840663383799</v>
      </c>
      <c r="M961">
        <v>53</v>
      </c>
      <c r="N961" t="s">
        <v>581</v>
      </c>
      <c r="O961" t="s">
        <v>581</v>
      </c>
      <c r="P961" t="s">
        <v>581</v>
      </c>
      <c r="Q961" t="s">
        <v>581</v>
      </c>
      <c r="R961" t="s">
        <v>581</v>
      </c>
      <c r="S961" t="s">
        <v>581</v>
      </c>
      <c r="T961" t="s">
        <v>581</v>
      </c>
      <c r="U961" t="s">
        <v>581</v>
      </c>
      <c r="V961" t="s">
        <v>581</v>
      </c>
    </row>
    <row r="962" spans="1:22" x14ac:dyDescent="0.25">
      <c r="A962" t="s">
        <v>555</v>
      </c>
      <c r="B962" t="s">
        <v>554</v>
      </c>
      <c r="C962" t="s">
        <v>684</v>
      </c>
      <c r="D962">
        <v>4.0972458332553803</v>
      </c>
      <c r="E962" t="s">
        <v>524</v>
      </c>
      <c r="F962" t="s">
        <v>685</v>
      </c>
      <c r="G962" t="s">
        <v>577</v>
      </c>
      <c r="H962" t="s">
        <v>578</v>
      </c>
      <c r="I962" t="s">
        <v>579</v>
      </c>
      <c r="J962" t="s">
        <v>686</v>
      </c>
      <c r="K962">
        <v>10.8209708851701</v>
      </c>
      <c r="L962">
        <v>50.841840663383799</v>
      </c>
      <c r="M962">
        <v>53</v>
      </c>
      <c r="N962" t="s">
        <v>581</v>
      </c>
      <c r="O962" t="s">
        <v>581</v>
      </c>
      <c r="P962" t="s">
        <v>581</v>
      </c>
      <c r="Q962" t="s">
        <v>581</v>
      </c>
      <c r="R962" t="s">
        <v>581</v>
      </c>
      <c r="S962" t="s">
        <v>582</v>
      </c>
      <c r="T962" t="s">
        <v>581</v>
      </c>
      <c r="U962" t="s">
        <v>581</v>
      </c>
      <c r="V962" t="s">
        <v>581</v>
      </c>
    </row>
    <row r="963" spans="1:22" x14ac:dyDescent="0.25">
      <c r="A963" t="s">
        <v>555</v>
      </c>
      <c r="B963" t="s">
        <v>554</v>
      </c>
      <c r="C963" t="s">
        <v>690</v>
      </c>
      <c r="D963">
        <v>4.6215354575655798</v>
      </c>
      <c r="E963" t="s">
        <v>524</v>
      </c>
      <c r="F963" t="s">
        <v>691</v>
      </c>
      <c r="G963" t="s">
        <v>577</v>
      </c>
      <c r="H963" t="s">
        <v>578</v>
      </c>
      <c r="I963" t="s">
        <v>601</v>
      </c>
      <c r="J963" t="s">
        <v>692</v>
      </c>
      <c r="K963">
        <v>10.8209708851701</v>
      </c>
      <c r="L963">
        <v>50.841840663383799</v>
      </c>
      <c r="M963">
        <v>53</v>
      </c>
      <c r="N963" t="s">
        <v>581</v>
      </c>
      <c r="O963" t="s">
        <v>581</v>
      </c>
      <c r="P963" t="s">
        <v>581</v>
      </c>
      <c r="Q963" t="s">
        <v>581</v>
      </c>
      <c r="R963" t="s">
        <v>582</v>
      </c>
      <c r="S963" t="s">
        <v>582</v>
      </c>
      <c r="T963" t="s">
        <v>581</v>
      </c>
      <c r="U963" t="s">
        <v>582</v>
      </c>
      <c r="V963" t="s">
        <v>581</v>
      </c>
    </row>
    <row r="964" spans="1:22" x14ac:dyDescent="0.25">
      <c r="A964" t="s">
        <v>555</v>
      </c>
      <c r="B964" t="s">
        <v>554</v>
      </c>
      <c r="C964" t="s">
        <v>732</v>
      </c>
      <c r="D964">
        <v>15.8581252017797</v>
      </c>
      <c r="E964" t="s">
        <v>524</v>
      </c>
      <c r="F964" t="s">
        <v>733</v>
      </c>
      <c r="G964" t="s">
        <v>577</v>
      </c>
      <c r="H964" t="s">
        <v>578</v>
      </c>
      <c r="I964" t="s">
        <v>579</v>
      </c>
      <c r="J964" t="s">
        <v>734</v>
      </c>
      <c r="K964">
        <v>10.8209708851701</v>
      </c>
      <c r="L964">
        <v>50.841840663383799</v>
      </c>
      <c r="M964">
        <v>53</v>
      </c>
      <c r="N964" t="s">
        <v>581</v>
      </c>
      <c r="O964" t="s">
        <v>581</v>
      </c>
      <c r="P964" t="s">
        <v>581</v>
      </c>
      <c r="Q964" t="s">
        <v>581</v>
      </c>
      <c r="R964" t="s">
        <v>582</v>
      </c>
      <c r="S964" t="s">
        <v>582</v>
      </c>
      <c r="T964" t="s">
        <v>581</v>
      </c>
      <c r="U964" t="s">
        <v>582</v>
      </c>
      <c r="V964" t="s">
        <v>581</v>
      </c>
    </row>
    <row r="965" spans="1:22" x14ac:dyDescent="0.25">
      <c r="A965" t="s">
        <v>555</v>
      </c>
      <c r="B965" t="s">
        <v>554</v>
      </c>
      <c r="C965" t="s">
        <v>699</v>
      </c>
      <c r="D965">
        <v>8.1976292777530499</v>
      </c>
      <c r="E965" t="s">
        <v>524</v>
      </c>
      <c r="F965" t="s">
        <v>700</v>
      </c>
      <c r="G965" t="s">
        <v>577</v>
      </c>
      <c r="H965" t="s">
        <v>578</v>
      </c>
      <c r="I965" t="s">
        <v>601</v>
      </c>
      <c r="J965" t="s">
        <v>701</v>
      </c>
      <c r="K965">
        <v>10.8209708851701</v>
      </c>
      <c r="L965">
        <v>50.841840663383799</v>
      </c>
      <c r="M965">
        <v>53</v>
      </c>
      <c r="N965" t="s">
        <v>581</v>
      </c>
      <c r="O965" t="s">
        <v>581</v>
      </c>
      <c r="P965" t="s">
        <v>581</v>
      </c>
      <c r="Q965" t="s">
        <v>581</v>
      </c>
      <c r="R965" t="s">
        <v>582</v>
      </c>
      <c r="S965" t="s">
        <v>581</v>
      </c>
      <c r="T965" t="s">
        <v>581</v>
      </c>
      <c r="U965" t="s">
        <v>582</v>
      </c>
      <c r="V965" t="s">
        <v>581</v>
      </c>
    </row>
    <row r="966" spans="1:22" x14ac:dyDescent="0.25">
      <c r="A966" t="s">
        <v>555</v>
      </c>
      <c r="B966" t="s">
        <v>554</v>
      </c>
      <c r="C966" t="s">
        <v>768</v>
      </c>
      <c r="D966">
        <v>73.890036885856105</v>
      </c>
      <c r="E966" t="s">
        <v>524</v>
      </c>
      <c r="F966" t="s">
        <v>769</v>
      </c>
      <c r="G966" t="s">
        <v>577</v>
      </c>
      <c r="H966" t="s">
        <v>600</v>
      </c>
      <c r="I966" t="s">
        <v>601</v>
      </c>
      <c r="J966" t="s">
        <v>770</v>
      </c>
      <c r="K966">
        <v>10.8209708851701</v>
      </c>
      <c r="L966">
        <v>50.841840663383799</v>
      </c>
      <c r="M966">
        <v>53</v>
      </c>
      <c r="N966" t="s">
        <v>581</v>
      </c>
      <c r="O966" t="s">
        <v>581</v>
      </c>
      <c r="P966" t="s">
        <v>581</v>
      </c>
      <c r="Q966" t="s">
        <v>581</v>
      </c>
      <c r="R966" t="s">
        <v>581</v>
      </c>
      <c r="S966" t="s">
        <v>581</v>
      </c>
      <c r="T966" t="s">
        <v>581</v>
      </c>
      <c r="U966" t="s">
        <v>581</v>
      </c>
      <c r="V966" t="s">
        <v>581</v>
      </c>
    </row>
    <row r="967" spans="1:22" x14ac:dyDescent="0.25">
      <c r="A967" t="s">
        <v>555</v>
      </c>
      <c r="B967" t="s">
        <v>554</v>
      </c>
      <c r="C967" t="s">
        <v>735</v>
      </c>
      <c r="D967">
        <v>10.6986653495388</v>
      </c>
      <c r="E967" t="s">
        <v>524</v>
      </c>
      <c r="F967" t="s">
        <v>736</v>
      </c>
      <c r="G967" t="s">
        <v>577</v>
      </c>
      <c r="H967" t="s">
        <v>578</v>
      </c>
      <c r="I967" t="s">
        <v>601</v>
      </c>
      <c r="J967" t="s">
        <v>737</v>
      </c>
      <c r="K967">
        <v>10.8209708851701</v>
      </c>
      <c r="L967">
        <v>50.841840663383799</v>
      </c>
      <c r="M967">
        <v>53</v>
      </c>
      <c r="N967" t="s">
        <v>581</v>
      </c>
      <c r="O967" t="s">
        <v>581</v>
      </c>
      <c r="P967" t="s">
        <v>581</v>
      </c>
      <c r="Q967" t="s">
        <v>581</v>
      </c>
      <c r="R967" t="s">
        <v>582</v>
      </c>
      <c r="S967" t="s">
        <v>582</v>
      </c>
      <c r="T967" t="s">
        <v>581</v>
      </c>
      <c r="U967" t="s">
        <v>581</v>
      </c>
      <c r="V967" t="s">
        <v>581</v>
      </c>
    </row>
    <row r="968" spans="1:22" x14ac:dyDescent="0.25">
      <c r="A968" t="s">
        <v>555</v>
      </c>
      <c r="B968" t="s">
        <v>554</v>
      </c>
      <c r="C968" t="s">
        <v>651</v>
      </c>
      <c r="D968">
        <v>3.22796852583738</v>
      </c>
      <c r="E968" t="s">
        <v>524</v>
      </c>
      <c r="F968" t="s">
        <v>652</v>
      </c>
      <c r="G968" t="s">
        <v>577</v>
      </c>
      <c r="H968" t="s">
        <v>578</v>
      </c>
      <c r="I968" t="s">
        <v>601</v>
      </c>
      <c r="J968" t="s">
        <v>653</v>
      </c>
      <c r="K968">
        <v>10.8209708851701</v>
      </c>
      <c r="L968">
        <v>50.841840663383799</v>
      </c>
      <c r="M968">
        <v>53</v>
      </c>
      <c r="N968" t="s">
        <v>581</v>
      </c>
      <c r="O968" t="s">
        <v>581</v>
      </c>
      <c r="P968" t="s">
        <v>581</v>
      </c>
      <c r="Q968" t="s">
        <v>581</v>
      </c>
      <c r="R968" t="s">
        <v>581</v>
      </c>
      <c r="S968" t="s">
        <v>581</v>
      </c>
      <c r="T968" t="s">
        <v>581</v>
      </c>
      <c r="U968" t="s">
        <v>581</v>
      </c>
      <c r="V968" t="s">
        <v>581</v>
      </c>
    </row>
    <row r="969" spans="1:22" x14ac:dyDescent="0.25">
      <c r="A969" t="s">
        <v>555</v>
      </c>
      <c r="B969" t="s">
        <v>554</v>
      </c>
      <c r="C969" t="s">
        <v>738</v>
      </c>
      <c r="D969">
        <v>1.2601162769510099</v>
      </c>
      <c r="E969" t="s">
        <v>524</v>
      </c>
      <c r="F969" t="s">
        <v>739</v>
      </c>
      <c r="G969" t="s">
        <v>577</v>
      </c>
      <c r="H969" t="s">
        <v>578</v>
      </c>
      <c r="I969" t="s">
        <v>601</v>
      </c>
      <c r="J969" t="s">
        <v>740</v>
      </c>
      <c r="K969">
        <v>10.8209708851701</v>
      </c>
      <c r="L969">
        <v>50.841840663383799</v>
      </c>
      <c r="M969">
        <v>53</v>
      </c>
      <c r="N969" t="s">
        <v>581</v>
      </c>
      <c r="O969" t="s">
        <v>581</v>
      </c>
      <c r="P969" t="s">
        <v>581</v>
      </c>
      <c r="Q969" t="s">
        <v>581</v>
      </c>
      <c r="R969" t="s">
        <v>582</v>
      </c>
      <c r="S969" t="s">
        <v>582</v>
      </c>
      <c r="T969" t="s">
        <v>581</v>
      </c>
      <c r="U969" t="s">
        <v>582</v>
      </c>
      <c r="V969" t="s">
        <v>581</v>
      </c>
    </row>
    <row r="970" spans="1:22" x14ac:dyDescent="0.25">
      <c r="A970" t="s">
        <v>555</v>
      </c>
      <c r="B970" t="s">
        <v>554</v>
      </c>
      <c r="C970" t="s">
        <v>642</v>
      </c>
      <c r="D970">
        <v>2.0688129734121299</v>
      </c>
      <c r="E970" t="s">
        <v>524</v>
      </c>
      <c r="F970" t="s">
        <v>643</v>
      </c>
      <c r="G970" t="s">
        <v>577</v>
      </c>
      <c r="H970" t="s">
        <v>596</v>
      </c>
      <c r="I970" t="s">
        <v>579</v>
      </c>
      <c r="J970" t="s">
        <v>644</v>
      </c>
      <c r="K970">
        <v>10.8209708851701</v>
      </c>
      <c r="L970">
        <v>50.841840663383799</v>
      </c>
      <c r="M970">
        <v>53</v>
      </c>
      <c r="N970" t="s">
        <v>581</v>
      </c>
      <c r="O970" t="s">
        <v>581</v>
      </c>
      <c r="P970" t="s">
        <v>581</v>
      </c>
      <c r="Q970" t="s">
        <v>581</v>
      </c>
      <c r="R970" t="s">
        <v>582</v>
      </c>
      <c r="S970" t="s">
        <v>582</v>
      </c>
      <c r="T970" t="s">
        <v>581</v>
      </c>
      <c r="U970" t="s">
        <v>582</v>
      </c>
      <c r="V970" t="s">
        <v>581</v>
      </c>
    </row>
    <row r="971" spans="1:22" x14ac:dyDescent="0.25">
      <c r="A971" t="s">
        <v>555</v>
      </c>
      <c r="B971" t="s">
        <v>554</v>
      </c>
      <c r="C971" t="s">
        <v>741</v>
      </c>
      <c r="D971">
        <v>16.1584478565632</v>
      </c>
      <c r="E971" t="s">
        <v>524</v>
      </c>
      <c r="F971" t="s">
        <v>742</v>
      </c>
      <c r="G971" t="s">
        <v>577</v>
      </c>
      <c r="H971" t="s">
        <v>578</v>
      </c>
      <c r="I971" t="s">
        <v>592</v>
      </c>
      <c r="J971" t="s">
        <v>743</v>
      </c>
      <c r="K971">
        <v>10.8209708851701</v>
      </c>
      <c r="L971">
        <v>50.841840663383799</v>
      </c>
      <c r="M971">
        <v>53</v>
      </c>
      <c r="P971" t="s">
        <v>581</v>
      </c>
      <c r="R971" t="s">
        <v>581</v>
      </c>
    </row>
    <row r="972" spans="1:22" x14ac:dyDescent="0.25">
      <c r="A972" t="s">
        <v>555</v>
      </c>
      <c r="B972" t="s">
        <v>554</v>
      </c>
      <c r="C972" t="s">
        <v>750</v>
      </c>
      <c r="D972">
        <v>0.34106404639305199</v>
      </c>
      <c r="E972" t="s">
        <v>524</v>
      </c>
      <c r="F972" t="s">
        <v>751</v>
      </c>
      <c r="G972" t="s">
        <v>577</v>
      </c>
      <c r="H972" t="s">
        <v>596</v>
      </c>
      <c r="I972" t="s">
        <v>592</v>
      </c>
      <c r="J972" t="s">
        <v>752</v>
      </c>
      <c r="K972">
        <v>10.8209708851701</v>
      </c>
      <c r="L972">
        <v>50.841840663383799</v>
      </c>
      <c r="M972">
        <v>53</v>
      </c>
      <c r="R972" t="s">
        <v>581</v>
      </c>
    </row>
    <row r="973" spans="1:22" x14ac:dyDescent="0.25">
      <c r="A973" t="s">
        <v>555</v>
      </c>
      <c r="B973" t="s">
        <v>554</v>
      </c>
      <c r="C973" t="s">
        <v>660</v>
      </c>
      <c r="D973">
        <v>5.0423185194237297</v>
      </c>
      <c r="E973" t="s">
        <v>524</v>
      </c>
      <c r="F973" t="s">
        <v>661</v>
      </c>
      <c r="G973" t="s">
        <v>577</v>
      </c>
      <c r="H973" t="s">
        <v>578</v>
      </c>
      <c r="I973" t="s">
        <v>601</v>
      </c>
      <c r="J973" t="s">
        <v>662</v>
      </c>
      <c r="K973">
        <v>10.8209708851701</v>
      </c>
      <c r="L973">
        <v>50.841840663383799</v>
      </c>
      <c r="M973">
        <v>53</v>
      </c>
      <c r="N973" t="s">
        <v>581</v>
      </c>
      <c r="O973" t="s">
        <v>581</v>
      </c>
      <c r="P973" t="s">
        <v>581</v>
      </c>
      <c r="Q973" t="s">
        <v>581</v>
      </c>
      <c r="R973" t="s">
        <v>582</v>
      </c>
      <c r="S973" t="s">
        <v>582</v>
      </c>
      <c r="T973" t="s">
        <v>581</v>
      </c>
      <c r="U973" t="s">
        <v>582</v>
      </c>
      <c r="V973" t="s">
        <v>581</v>
      </c>
    </row>
    <row r="974" spans="1:22" x14ac:dyDescent="0.25">
      <c r="A974" t="s">
        <v>555</v>
      </c>
      <c r="B974" t="s">
        <v>554</v>
      </c>
      <c r="C974" t="s">
        <v>753</v>
      </c>
      <c r="D974">
        <v>0.58837016314247303</v>
      </c>
      <c r="E974" t="s">
        <v>524</v>
      </c>
      <c r="F974" t="s">
        <v>754</v>
      </c>
      <c r="G974" t="s">
        <v>577</v>
      </c>
      <c r="H974" t="s">
        <v>596</v>
      </c>
      <c r="I974" t="s">
        <v>592</v>
      </c>
      <c r="J974" t="s">
        <v>755</v>
      </c>
      <c r="K974">
        <v>10.8209708851701</v>
      </c>
      <c r="L974">
        <v>50.841840663383799</v>
      </c>
      <c r="M974">
        <v>53</v>
      </c>
      <c r="R974" t="s">
        <v>582</v>
      </c>
    </row>
    <row r="975" spans="1:22" x14ac:dyDescent="0.25">
      <c r="A975" t="s">
        <v>555</v>
      </c>
      <c r="B975" t="s">
        <v>554</v>
      </c>
      <c r="C975" t="s">
        <v>681</v>
      </c>
      <c r="D975">
        <v>2.6038418786031299</v>
      </c>
      <c r="E975" t="s">
        <v>524</v>
      </c>
      <c r="F975" t="s">
        <v>682</v>
      </c>
      <c r="G975" t="s">
        <v>577</v>
      </c>
      <c r="H975" t="s">
        <v>578</v>
      </c>
      <c r="I975" t="s">
        <v>579</v>
      </c>
      <c r="J975" t="s">
        <v>683</v>
      </c>
      <c r="K975">
        <v>10.8209708851701</v>
      </c>
      <c r="L975">
        <v>50.841840663383799</v>
      </c>
      <c r="M975">
        <v>53</v>
      </c>
      <c r="N975" t="s">
        <v>581</v>
      </c>
      <c r="O975" t="s">
        <v>581</v>
      </c>
      <c r="P975" t="s">
        <v>581</v>
      </c>
      <c r="Q975" t="s">
        <v>581</v>
      </c>
      <c r="R975" t="s">
        <v>582</v>
      </c>
      <c r="S975" t="s">
        <v>582</v>
      </c>
      <c r="T975" t="s">
        <v>581</v>
      </c>
      <c r="U975" t="s">
        <v>582</v>
      </c>
      <c r="V975" t="s">
        <v>581</v>
      </c>
    </row>
    <row r="976" spans="1:22" x14ac:dyDescent="0.25">
      <c r="A976" t="s">
        <v>555</v>
      </c>
      <c r="B976" t="s">
        <v>554</v>
      </c>
      <c r="C976" t="s">
        <v>759</v>
      </c>
      <c r="D976">
        <v>15.700554025813201</v>
      </c>
      <c r="E976" t="s">
        <v>524</v>
      </c>
      <c r="F976" t="s">
        <v>760</v>
      </c>
      <c r="G976" t="s">
        <v>577</v>
      </c>
      <c r="H976" t="s">
        <v>596</v>
      </c>
      <c r="I976" t="s">
        <v>592</v>
      </c>
      <c r="J976" t="s">
        <v>761</v>
      </c>
      <c r="K976">
        <v>10.8209708851701</v>
      </c>
      <c r="L976">
        <v>50.841840663383799</v>
      </c>
      <c r="M976">
        <v>53</v>
      </c>
      <c r="R976" t="s">
        <v>582</v>
      </c>
    </row>
    <row r="977" spans="1:22" x14ac:dyDescent="0.25">
      <c r="A977" t="s">
        <v>555</v>
      </c>
      <c r="B977" t="s">
        <v>554</v>
      </c>
      <c r="C977" t="s">
        <v>762</v>
      </c>
      <c r="D977">
        <v>39.565953960795703</v>
      </c>
      <c r="E977" t="s">
        <v>524</v>
      </c>
      <c r="F977" t="s">
        <v>763</v>
      </c>
      <c r="G977" t="s">
        <v>577</v>
      </c>
      <c r="H977" t="s">
        <v>596</v>
      </c>
      <c r="I977" t="s">
        <v>592</v>
      </c>
      <c r="J977" t="s">
        <v>764</v>
      </c>
      <c r="K977">
        <v>10.8209708851701</v>
      </c>
      <c r="L977">
        <v>50.841840663383799</v>
      </c>
      <c r="M977">
        <v>53</v>
      </c>
      <c r="R977" t="s">
        <v>582</v>
      </c>
    </row>
    <row r="978" spans="1:22" x14ac:dyDescent="0.25">
      <c r="A978" t="s">
        <v>555</v>
      </c>
      <c r="B978" t="s">
        <v>554</v>
      </c>
      <c r="C978" t="s">
        <v>765</v>
      </c>
      <c r="D978">
        <v>1.7934587177096999</v>
      </c>
      <c r="E978" t="s">
        <v>524</v>
      </c>
      <c r="F978" t="s">
        <v>766</v>
      </c>
      <c r="G978" t="s">
        <v>577</v>
      </c>
      <c r="H978" t="s">
        <v>596</v>
      </c>
      <c r="I978" t="s">
        <v>592</v>
      </c>
      <c r="J978" t="s">
        <v>767</v>
      </c>
      <c r="K978">
        <v>10.8209708851701</v>
      </c>
      <c r="L978">
        <v>50.841840663383799</v>
      </c>
      <c r="M978">
        <v>53</v>
      </c>
      <c r="R978" t="s">
        <v>582</v>
      </c>
    </row>
    <row r="979" spans="1:22" x14ac:dyDescent="0.25">
      <c r="A979" t="s">
        <v>555</v>
      </c>
      <c r="B979" t="s">
        <v>554</v>
      </c>
      <c r="C979" t="s">
        <v>702</v>
      </c>
      <c r="D979">
        <v>11.9654340817975</v>
      </c>
      <c r="E979" t="s">
        <v>525</v>
      </c>
      <c r="F979" t="s">
        <v>703</v>
      </c>
      <c r="G979" t="s">
        <v>577</v>
      </c>
      <c r="H979" t="s">
        <v>596</v>
      </c>
      <c r="I979" t="s">
        <v>592</v>
      </c>
      <c r="J979" t="s">
        <v>704</v>
      </c>
      <c r="K979">
        <v>10.8209708851701</v>
      </c>
      <c r="L979">
        <v>50.841840663383799</v>
      </c>
      <c r="M979">
        <v>53</v>
      </c>
      <c r="R979" t="s">
        <v>582</v>
      </c>
    </row>
    <row r="980" spans="1:22" x14ac:dyDescent="0.25">
      <c r="A980" t="s">
        <v>555</v>
      </c>
      <c r="B980" t="s">
        <v>554</v>
      </c>
      <c r="C980" t="s">
        <v>705</v>
      </c>
      <c r="D980">
        <v>13.565177077161501</v>
      </c>
      <c r="E980" t="s">
        <v>525</v>
      </c>
      <c r="F980" t="s">
        <v>706</v>
      </c>
      <c r="G980" t="s">
        <v>577</v>
      </c>
      <c r="H980" t="s">
        <v>596</v>
      </c>
      <c r="I980" t="s">
        <v>592</v>
      </c>
      <c r="J980" t="s">
        <v>707</v>
      </c>
      <c r="K980">
        <v>10.8209708851701</v>
      </c>
      <c r="L980">
        <v>50.841840663383799</v>
      </c>
      <c r="M980">
        <v>53</v>
      </c>
      <c r="R980" t="s">
        <v>581</v>
      </c>
    </row>
    <row r="981" spans="1:22" x14ac:dyDescent="0.25">
      <c r="A981" t="s">
        <v>555</v>
      </c>
      <c r="B981" t="s">
        <v>554</v>
      </c>
      <c r="C981" t="s">
        <v>708</v>
      </c>
      <c r="D981">
        <v>19.563253790896301</v>
      </c>
      <c r="E981" t="s">
        <v>525</v>
      </c>
      <c r="F981" t="s">
        <v>709</v>
      </c>
      <c r="G981" t="s">
        <v>577</v>
      </c>
      <c r="H981" t="s">
        <v>596</v>
      </c>
      <c r="I981" t="s">
        <v>592</v>
      </c>
      <c r="J981" t="s">
        <v>710</v>
      </c>
      <c r="K981">
        <v>10.8209708851701</v>
      </c>
      <c r="L981">
        <v>50.841840663383799</v>
      </c>
      <c r="M981">
        <v>53</v>
      </c>
      <c r="R981" t="s">
        <v>581</v>
      </c>
    </row>
    <row r="982" spans="1:22" x14ac:dyDescent="0.25">
      <c r="A982" t="s">
        <v>555</v>
      </c>
      <c r="B982" t="s">
        <v>554</v>
      </c>
      <c r="C982" t="s">
        <v>711</v>
      </c>
      <c r="D982">
        <v>13.4127668046828</v>
      </c>
      <c r="E982" t="s">
        <v>525</v>
      </c>
      <c r="F982" t="s">
        <v>712</v>
      </c>
      <c r="G982" t="s">
        <v>577</v>
      </c>
      <c r="H982" t="s">
        <v>596</v>
      </c>
      <c r="I982" t="s">
        <v>592</v>
      </c>
      <c r="J982" t="s">
        <v>713</v>
      </c>
      <c r="K982">
        <v>10.8209708851701</v>
      </c>
      <c r="L982">
        <v>50.841840663383799</v>
      </c>
      <c r="M982">
        <v>53</v>
      </c>
      <c r="R982" t="s">
        <v>581</v>
      </c>
    </row>
    <row r="983" spans="1:22" x14ac:dyDescent="0.25">
      <c r="A983" t="s">
        <v>555</v>
      </c>
      <c r="B983" t="s">
        <v>554</v>
      </c>
      <c r="C983" t="s">
        <v>714</v>
      </c>
      <c r="D983">
        <v>14.644033750680901</v>
      </c>
      <c r="E983" t="s">
        <v>525</v>
      </c>
      <c r="F983" t="s">
        <v>715</v>
      </c>
      <c r="G983" t="s">
        <v>577</v>
      </c>
      <c r="H983" t="s">
        <v>578</v>
      </c>
      <c r="I983" t="s">
        <v>592</v>
      </c>
      <c r="J983" t="s">
        <v>716</v>
      </c>
      <c r="K983">
        <v>10.8209708851701</v>
      </c>
      <c r="L983">
        <v>50.841840663383799</v>
      </c>
      <c r="M983">
        <v>53</v>
      </c>
      <c r="R983" t="s">
        <v>582</v>
      </c>
    </row>
    <row r="984" spans="1:22" x14ac:dyDescent="0.25">
      <c r="A984" t="s">
        <v>555</v>
      </c>
      <c r="B984" t="s">
        <v>554</v>
      </c>
      <c r="C984" t="s">
        <v>717</v>
      </c>
      <c r="D984">
        <v>8.1800560281639996</v>
      </c>
      <c r="E984" t="s">
        <v>525</v>
      </c>
      <c r="F984" t="s">
        <v>718</v>
      </c>
      <c r="G984" t="s">
        <v>577</v>
      </c>
      <c r="H984" t="s">
        <v>596</v>
      </c>
      <c r="I984" t="s">
        <v>579</v>
      </c>
      <c r="J984" t="s">
        <v>719</v>
      </c>
      <c r="K984">
        <v>10.8209708851701</v>
      </c>
      <c r="L984">
        <v>50.841840663383799</v>
      </c>
      <c r="M984">
        <v>53</v>
      </c>
      <c r="N984" t="s">
        <v>582</v>
      </c>
      <c r="O984" t="s">
        <v>581</v>
      </c>
      <c r="P984" t="s">
        <v>581</v>
      </c>
      <c r="Q984" t="s">
        <v>581</v>
      </c>
      <c r="R984" t="s">
        <v>582</v>
      </c>
      <c r="S984" t="s">
        <v>582</v>
      </c>
      <c r="T984" t="s">
        <v>581</v>
      </c>
      <c r="U984" t="s">
        <v>582</v>
      </c>
      <c r="V984" t="s">
        <v>581</v>
      </c>
    </row>
    <row r="985" spans="1:22" x14ac:dyDescent="0.25">
      <c r="A985" t="s">
        <v>555</v>
      </c>
      <c r="B985" t="s">
        <v>554</v>
      </c>
      <c r="C985" t="s">
        <v>669</v>
      </c>
      <c r="D985">
        <v>187.574293700461</v>
      </c>
      <c r="E985" t="s">
        <v>525</v>
      </c>
      <c r="F985" t="s">
        <v>670</v>
      </c>
      <c r="G985" t="s">
        <v>577</v>
      </c>
      <c r="H985" t="s">
        <v>578</v>
      </c>
      <c r="I985" t="s">
        <v>579</v>
      </c>
      <c r="J985" t="s">
        <v>671</v>
      </c>
      <c r="K985">
        <v>10.8209708851701</v>
      </c>
      <c r="L985">
        <v>50.841840663383799</v>
      </c>
      <c r="M985">
        <v>53</v>
      </c>
      <c r="N985" t="s">
        <v>581</v>
      </c>
      <c r="O985" t="s">
        <v>581</v>
      </c>
      <c r="P985" t="s">
        <v>582</v>
      </c>
      <c r="Q985" t="s">
        <v>581</v>
      </c>
      <c r="R985" t="s">
        <v>581</v>
      </c>
      <c r="S985" t="s">
        <v>581</v>
      </c>
      <c r="T985" t="s">
        <v>582</v>
      </c>
      <c r="U985" t="s">
        <v>581</v>
      </c>
      <c r="V985" t="s">
        <v>581</v>
      </c>
    </row>
    <row r="986" spans="1:22" x14ac:dyDescent="0.25">
      <c r="A986" t="s">
        <v>555</v>
      </c>
      <c r="B986" t="s">
        <v>554</v>
      </c>
      <c r="C986" t="s">
        <v>675</v>
      </c>
      <c r="D986">
        <v>41.937063234455302</v>
      </c>
      <c r="E986" t="s">
        <v>525</v>
      </c>
      <c r="F986" t="s">
        <v>676</v>
      </c>
      <c r="G986" t="s">
        <v>577</v>
      </c>
      <c r="H986" t="s">
        <v>578</v>
      </c>
      <c r="I986" t="s">
        <v>601</v>
      </c>
      <c r="J986" t="s">
        <v>677</v>
      </c>
      <c r="K986">
        <v>10.8209708851701</v>
      </c>
      <c r="L986">
        <v>50.841840663383799</v>
      </c>
      <c r="M986">
        <v>53</v>
      </c>
      <c r="N986" t="s">
        <v>581</v>
      </c>
      <c r="O986" t="s">
        <v>581</v>
      </c>
      <c r="P986" t="s">
        <v>581</v>
      </c>
      <c r="Q986" t="s">
        <v>581</v>
      </c>
      <c r="R986" t="s">
        <v>582</v>
      </c>
      <c r="S986" t="s">
        <v>582</v>
      </c>
      <c r="T986" t="s">
        <v>581</v>
      </c>
      <c r="U986" t="s">
        <v>582</v>
      </c>
      <c r="V986" t="s">
        <v>581</v>
      </c>
    </row>
    <row r="987" spans="1:22" x14ac:dyDescent="0.25">
      <c r="A987" t="s">
        <v>555</v>
      </c>
      <c r="B987" t="s">
        <v>554</v>
      </c>
      <c r="C987" t="s">
        <v>720</v>
      </c>
      <c r="D987">
        <v>16.200757493448101</v>
      </c>
      <c r="E987" t="s">
        <v>525</v>
      </c>
      <c r="F987" t="s">
        <v>721</v>
      </c>
      <c r="G987" t="s">
        <v>591</v>
      </c>
      <c r="H987" t="s">
        <v>578</v>
      </c>
      <c r="I987" t="s">
        <v>592</v>
      </c>
      <c r="J987" t="s">
        <v>722</v>
      </c>
      <c r="K987">
        <v>10.8209708851701</v>
      </c>
      <c r="L987">
        <v>50.841840663383799</v>
      </c>
      <c r="M987">
        <v>53</v>
      </c>
      <c r="P987" t="s">
        <v>581</v>
      </c>
      <c r="R987" t="s">
        <v>582</v>
      </c>
    </row>
    <row r="988" spans="1:22" x14ac:dyDescent="0.25">
      <c r="A988" t="s">
        <v>555</v>
      </c>
      <c r="B988" t="s">
        <v>554</v>
      </c>
      <c r="C988" t="s">
        <v>627</v>
      </c>
      <c r="D988">
        <v>25.4741445865657</v>
      </c>
      <c r="E988" t="s">
        <v>525</v>
      </c>
      <c r="F988" t="s">
        <v>628</v>
      </c>
      <c r="G988" t="s">
        <v>577</v>
      </c>
      <c r="H988" t="s">
        <v>596</v>
      </c>
      <c r="I988" t="s">
        <v>592</v>
      </c>
      <c r="J988" t="s">
        <v>629</v>
      </c>
      <c r="K988">
        <v>10.8209708851701</v>
      </c>
      <c r="L988">
        <v>50.841840663383799</v>
      </c>
      <c r="M988">
        <v>53</v>
      </c>
      <c r="N988" t="s">
        <v>581</v>
      </c>
      <c r="O988" t="s">
        <v>581</v>
      </c>
      <c r="P988" t="s">
        <v>581</v>
      </c>
      <c r="Q988" t="s">
        <v>581</v>
      </c>
      <c r="R988" t="s">
        <v>582</v>
      </c>
      <c r="S988" t="s">
        <v>582</v>
      </c>
      <c r="T988" t="s">
        <v>581</v>
      </c>
      <c r="U988" t="s">
        <v>582</v>
      </c>
      <c r="V988" t="s">
        <v>581</v>
      </c>
    </row>
    <row r="989" spans="1:22" x14ac:dyDescent="0.25">
      <c r="A989" t="s">
        <v>555</v>
      </c>
      <c r="B989" t="s">
        <v>554</v>
      </c>
      <c r="C989" t="s">
        <v>618</v>
      </c>
      <c r="D989">
        <v>39.021040474564401</v>
      </c>
      <c r="E989" t="s">
        <v>525</v>
      </c>
      <c r="F989" t="s">
        <v>619</v>
      </c>
      <c r="G989" t="s">
        <v>577</v>
      </c>
      <c r="H989" t="s">
        <v>600</v>
      </c>
      <c r="I989" t="s">
        <v>592</v>
      </c>
      <c r="J989" t="s">
        <v>620</v>
      </c>
      <c r="K989">
        <v>10.8209708851701</v>
      </c>
      <c r="L989">
        <v>50.841840663383799</v>
      </c>
      <c r="M989">
        <v>53</v>
      </c>
      <c r="N989" t="s">
        <v>581</v>
      </c>
      <c r="O989" t="s">
        <v>581</v>
      </c>
      <c r="P989" t="s">
        <v>581</v>
      </c>
      <c r="Q989" t="s">
        <v>581</v>
      </c>
      <c r="R989" t="s">
        <v>582</v>
      </c>
      <c r="S989" t="s">
        <v>582</v>
      </c>
      <c r="T989" t="s">
        <v>581</v>
      </c>
      <c r="U989" t="s">
        <v>582</v>
      </c>
      <c r="V989" t="s">
        <v>581</v>
      </c>
    </row>
    <row r="990" spans="1:22" x14ac:dyDescent="0.25">
      <c r="A990" t="s">
        <v>555</v>
      </c>
      <c r="B990" t="s">
        <v>554</v>
      </c>
      <c r="C990" t="s">
        <v>636</v>
      </c>
      <c r="D990">
        <v>75.514900923002699</v>
      </c>
      <c r="E990" t="s">
        <v>525</v>
      </c>
      <c r="F990" t="s">
        <v>637</v>
      </c>
      <c r="G990" t="s">
        <v>577</v>
      </c>
      <c r="H990" t="s">
        <v>578</v>
      </c>
      <c r="I990" t="s">
        <v>579</v>
      </c>
      <c r="J990" t="s">
        <v>638</v>
      </c>
      <c r="K990">
        <v>10.8209708851701</v>
      </c>
      <c r="L990">
        <v>50.841840663383799</v>
      </c>
      <c r="M990">
        <v>53</v>
      </c>
      <c r="N990" t="s">
        <v>581</v>
      </c>
      <c r="O990" t="s">
        <v>581</v>
      </c>
      <c r="P990" t="s">
        <v>581</v>
      </c>
      <c r="Q990" t="s">
        <v>582</v>
      </c>
      <c r="R990" t="s">
        <v>582</v>
      </c>
      <c r="S990" t="s">
        <v>582</v>
      </c>
      <c r="T990" t="s">
        <v>581</v>
      </c>
      <c r="U990" t="s">
        <v>582</v>
      </c>
      <c r="V990" t="s">
        <v>581</v>
      </c>
    </row>
    <row r="991" spans="1:22" x14ac:dyDescent="0.25">
      <c r="A991" t="s">
        <v>555</v>
      </c>
      <c r="B991" t="s">
        <v>554</v>
      </c>
      <c r="C991" t="s">
        <v>633</v>
      </c>
      <c r="D991">
        <v>18.268166325001101</v>
      </c>
      <c r="E991" t="s">
        <v>525</v>
      </c>
      <c r="F991" t="s">
        <v>634</v>
      </c>
      <c r="G991" t="s">
        <v>577</v>
      </c>
      <c r="H991" t="s">
        <v>600</v>
      </c>
      <c r="I991" t="s">
        <v>601</v>
      </c>
      <c r="J991" t="s">
        <v>635</v>
      </c>
      <c r="K991">
        <v>10.8209708851701</v>
      </c>
      <c r="L991">
        <v>50.841840663383799</v>
      </c>
      <c r="M991">
        <v>53</v>
      </c>
      <c r="N991" t="s">
        <v>581</v>
      </c>
      <c r="O991" t="s">
        <v>581</v>
      </c>
      <c r="P991" t="s">
        <v>581</v>
      </c>
      <c r="Q991" t="s">
        <v>581</v>
      </c>
      <c r="R991" t="s">
        <v>582</v>
      </c>
      <c r="S991" t="s">
        <v>582</v>
      </c>
      <c r="T991" t="s">
        <v>581</v>
      </c>
      <c r="U991" t="s">
        <v>582</v>
      </c>
      <c r="V991" t="s">
        <v>581</v>
      </c>
    </row>
    <row r="992" spans="1:22" x14ac:dyDescent="0.25">
      <c r="A992" t="s">
        <v>555</v>
      </c>
      <c r="B992" t="s">
        <v>554</v>
      </c>
      <c r="C992" t="s">
        <v>612</v>
      </c>
      <c r="D992">
        <v>113.824068776346</v>
      </c>
      <c r="E992" t="s">
        <v>525</v>
      </c>
      <c r="F992" t="s">
        <v>613</v>
      </c>
      <c r="G992" t="s">
        <v>577</v>
      </c>
      <c r="H992" t="s">
        <v>578</v>
      </c>
      <c r="I992" t="s">
        <v>579</v>
      </c>
      <c r="J992" t="s">
        <v>614</v>
      </c>
      <c r="K992">
        <v>10.8209708851701</v>
      </c>
      <c r="L992">
        <v>50.841840663383799</v>
      </c>
      <c r="M992">
        <v>53</v>
      </c>
      <c r="N992" t="s">
        <v>581</v>
      </c>
      <c r="O992" t="s">
        <v>581</v>
      </c>
      <c r="P992" t="s">
        <v>581</v>
      </c>
      <c r="Q992" t="s">
        <v>581</v>
      </c>
      <c r="R992" t="s">
        <v>581</v>
      </c>
      <c r="S992" t="s">
        <v>582</v>
      </c>
      <c r="T992" t="s">
        <v>581</v>
      </c>
      <c r="U992" t="s">
        <v>581</v>
      </c>
      <c r="V992" t="s">
        <v>581</v>
      </c>
    </row>
    <row r="993" spans="1:22" x14ac:dyDescent="0.25">
      <c r="A993" t="s">
        <v>555</v>
      </c>
      <c r="B993" t="s">
        <v>554</v>
      </c>
      <c r="C993" t="s">
        <v>630</v>
      </c>
      <c r="D993">
        <v>142.091895542977</v>
      </c>
      <c r="E993" t="s">
        <v>525</v>
      </c>
      <c r="F993" t="s">
        <v>631</v>
      </c>
      <c r="G993" t="s">
        <v>577</v>
      </c>
      <c r="H993" t="s">
        <v>578</v>
      </c>
      <c r="I993" t="s">
        <v>601</v>
      </c>
      <c r="J993" t="s">
        <v>632</v>
      </c>
      <c r="K993">
        <v>10.8209708851701</v>
      </c>
      <c r="L993">
        <v>50.841840663383799</v>
      </c>
      <c r="M993">
        <v>53</v>
      </c>
      <c r="N993" t="s">
        <v>581</v>
      </c>
      <c r="O993" t="s">
        <v>581</v>
      </c>
      <c r="P993" t="s">
        <v>581</v>
      </c>
      <c r="Q993" t="s">
        <v>581</v>
      </c>
      <c r="R993" t="s">
        <v>582</v>
      </c>
      <c r="S993" t="s">
        <v>582</v>
      </c>
      <c r="T993" t="s">
        <v>581</v>
      </c>
      <c r="U993" t="s">
        <v>582</v>
      </c>
      <c r="V993" t="s">
        <v>581</v>
      </c>
    </row>
    <row r="994" spans="1:22" x14ac:dyDescent="0.25">
      <c r="A994" t="s">
        <v>555</v>
      </c>
      <c r="B994" t="s">
        <v>554</v>
      </c>
      <c r="C994" t="s">
        <v>723</v>
      </c>
      <c r="D994">
        <v>102.73809675511001</v>
      </c>
      <c r="E994" t="s">
        <v>525</v>
      </c>
      <c r="F994" t="s">
        <v>724</v>
      </c>
      <c r="G994" t="s">
        <v>591</v>
      </c>
      <c r="H994" t="s">
        <v>600</v>
      </c>
      <c r="I994" t="s">
        <v>579</v>
      </c>
      <c r="J994" t="s">
        <v>725</v>
      </c>
      <c r="K994">
        <v>10.8209708851701</v>
      </c>
      <c r="L994">
        <v>50.841840663383799</v>
      </c>
      <c r="M994">
        <v>53</v>
      </c>
      <c r="N994" t="s">
        <v>581</v>
      </c>
      <c r="O994" t="s">
        <v>581</v>
      </c>
      <c r="P994" t="s">
        <v>581</v>
      </c>
      <c r="Q994" t="s">
        <v>581</v>
      </c>
      <c r="R994" t="s">
        <v>582</v>
      </c>
      <c r="S994" t="s">
        <v>582</v>
      </c>
      <c r="T994" t="s">
        <v>581</v>
      </c>
      <c r="U994" t="s">
        <v>582</v>
      </c>
      <c r="V994" t="s">
        <v>581</v>
      </c>
    </row>
    <row r="995" spans="1:22" x14ac:dyDescent="0.25">
      <c r="A995" t="s">
        <v>555</v>
      </c>
      <c r="B995" t="s">
        <v>554</v>
      </c>
      <c r="C995" t="s">
        <v>678</v>
      </c>
      <c r="D995">
        <v>17.387403373591699</v>
      </c>
      <c r="E995" t="s">
        <v>525</v>
      </c>
      <c r="F995" t="s">
        <v>679</v>
      </c>
      <c r="G995" t="s">
        <v>577</v>
      </c>
      <c r="H995" t="s">
        <v>600</v>
      </c>
      <c r="I995" t="s">
        <v>579</v>
      </c>
      <c r="J995" t="s">
        <v>680</v>
      </c>
      <c r="K995">
        <v>10.8209708851701</v>
      </c>
      <c r="L995">
        <v>50.841840663383799</v>
      </c>
      <c r="M995">
        <v>53</v>
      </c>
      <c r="N995" t="s">
        <v>581</v>
      </c>
      <c r="O995" t="s">
        <v>581</v>
      </c>
      <c r="P995" t="s">
        <v>581</v>
      </c>
      <c r="Q995" t="s">
        <v>581</v>
      </c>
      <c r="R995" t="s">
        <v>582</v>
      </c>
      <c r="S995" t="s">
        <v>582</v>
      </c>
      <c r="T995" t="s">
        <v>581</v>
      </c>
      <c r="U995" t="s">
        <v>582</v>
      </c>
      <c r="V995" t="s">
        <v>581</v>
      </c>
    </row>
    <row r="996" spans="1:22" x14ac:dyDescent="0.25">
      <c r="A996" t="s">
        <v>555</v>
      </c>
      <c r="B996" t="s">
        <v>554</v>
      </c>
      <c r="C996" t="s">
        <v>726</v>
      </c>
      <c r="D996">
        <v>14.2415251004534</v>
      </c>
      <c r="E996" t="s">
        <v>525</v>
      </c>
      <c r="F996" t="s">
        <v>727</v>
      </c>
      <c r="G996" t="s">
        <v>577</v>
      </c>
      <c r="H996" t="s">
        <v>600</v>
      </c>
      <c r="I996" t="s">
        <v>601</v>
      </c>
      <c r="J996" t="s">
        <v>728</v>
      </c>
      <c r="K996">
        <v>10.8209708851701</v>
      </c>
      <c r="L996">
        <v>50.841840663383799</v>
      </c>
      <c r="M996">
        <v>53</v>
      </c>
      <c r="R996" t="s">
        <v>582</v>
      </c>
    </row>
    <row r="997" spans="1:22" x14ac:dyDescent="0.25">
      <c r="A997" t="s">
        <v>555</v>
      </c>
      <c r="B997" t="s">
        <v>554</v>
      </c>
      <c r="C997" t="s">
        <v>603</v>
      </c>
      <c r="D997">
        <v>18.694044552334301</v>
      </c>
      <c r="E997" t="s">
        <v>525</v>
      </c>
      <c r="F997" t="s">
        <v>604</v>
      </c>
      <c r="G997" t="s">
        <v>577</v>
      </c>
      <c r="H997" t="s">
        <v>578</v>
      </c>
      <c r="I997" t="s">
        <v>579</v>
      </c>
      <c r="J997" t="s">
        <v>605</v>
      </c>
      <c r="K997">
        <v>10.8209708851701</v>
      </c>
      <c r="L997">
        <v>50.841840663383799</v>
      </c>
      <c r="M997">
        <v>53</v>
      </c>
      <c r="N997" t="s">
        <v>581</v>
      </c>
      <c r="O997" t="s">
        <v>581</v>
      </c>
      <c r="P997" t="s">
        <v>581</v>
      </c>
      <c r="Q997" t="s">
        <v>581</v>
      </c>
      <c r="R997" t="s">
        <v>582</v>
      </c>
      <c r="S997" t="s">
        <v>582</v>
      </c>
      <c r="T997" t="s">
        <v>581</v>
      </c>
      <c r="U997" t="s">
        <v>582</v>
      </c>
      <c r="V997" t="s">
        <v>581</v>
      </c>
    </row>
    <row r="998" spans="1:22" x14ac:dyDescent="0.25">
      <c r="A998" t="s">
        <v>555</v>
      </c>
      <c r="B998" t="s">
        <v>554</v>
      </c>
      <c r="C998" t="s">
        <v>639</v>
      </c>
      <c r="D998">
        <v>17.2234357499335</v>
      </c>
      <c r="E998" t="s">
        <v>525</v>
      </c>
      <c r="F998" t="s">
        <v>640</v>
      </c>
      <c r="G998" t="s">
        <v>577</v>
      </c>
      <c r="H998" t="s">
        <v>578</v>
      </c>
      <c r="I998" t="s">
        <v>579</v>
      </c>
      <c r="J998" t="s">
        <v>641</v>
      </c>
      <c r="K998">
        <v>10.8209708851701</v>
      </c>
      <c r="L998">
        <v>50.841840663383799</v>
      </c>
      <c r="M998">
        <v>53</v>
      </c>
      <c r="N998" t="s">
        <v>581</v>
      </c>
      <c r="O998" t="s">
        <v>581</v>
      </c>
      <c r="P998" t="s">
        <v>581</v>
      </c>
      <c r="Q998" t="s">
        <v>581</v>
      </c>
      <c r="R998" t="s">
        <v>581</v>
      </c>
      <c r="S998" t="s">
        <v>582</v>
      </c>
      <c r="T998" t="s">
        <v>581</v>
      </c>
      <c r="U998" t="s">
        <v>581</v>
      </c>
      <c r="V998" t="s">
        <v>581</v>
      </c>
    </row>
    <row r="999" spans="1:22" x14ac:dyDescent="0.25">
      <c r="A999" t="s">
        <v>555</v>
      </c>
      <c r="B999" t="s">
        <v>554</v>
      </c>
      <c r="C999" t="s">
        <v>615</v>
      </c>
      <c r="D999">
        <v>6.7798976095365298</v>
      </c>
      <c r="E999" t="s">
        <v>525</v>
      </c>
      <c r="F999" t="s">
        <v>616</v>
      </c>
      <c r="G999" t="s">
        <v>577</v>
      </c>
      <c r="H999" t="s">
        <v>600</v>
      </c>
      <c r="I999" t="s">
        <v>601</v>
      </c>
      <c r="J999" t="s">
        <v>617</v>
      </c>
      <c r="K999">
        <v>10.8209708851701</v>
      </c>
      <c r="L999">
        <v>50.841840663383799</v>
      </c>
      <c r="M999">
        <v>53</v>
      </c>
      <c r="N999" t="s">
        <v>581</v>
      </c>
      <c r="O999" t="s">
        <v>581</v>
      </c>
      <c r="P999" t="s">
        <v>582</v>
      </c>
      <c r="Q999" t="s">
        <v>581</v>
      </c>
      <c r="R999" t="s">
        <v>581</v>
      </c>
      <c r="S999" t="s">
        <v>581</v>
      </c>
      <c r="T999" t="s">
        <v>582</v>
      </c>
      <c r="U999" t="s">
        <v>581</v>
      </c>
      <c r="V999" t="s">
        <v>581</v>
      </c>
    </row>
    <row r="1000" spans="1:22" x14ac:dyDescent="0.25">
      <c r="A1000" t="s">
        <v>555</v>
      </c>
      <c r="B1000" t="s">
        <v>554</v>
      </c>
      <c r="C1000" t="s">
        <v>729</v>
      </c>
      <c r="D1000">
        <v>118.02860377934</v>
      </c>
      <c r="E1000" t="s">
        <v>525</v>
      </c>
      <c r="F1000" t="s">
        <v>730</v>
      </c>
      <c r="G1000" t="s">
        <v>577</v>
      </c>
      <c r="H1000" t="s">
        <v>596</v>
      </c>
      <c r="I1000" t="s">
        <v>592</v>
      </c>
      <c r="J1000" t="s">
        <v>731</v>
      </c>
      <c r="K1000">
        <v>10.8209708851701</v>
      </c>
      <c r="L1000">
        <v>50.841840663383799</v>
      </c>
      <c r="M1000">
        <v>53</v>
      </c>
      <c r="R1000" t="s">
        <v>582</v>
      </c>
    </row>
    <row r="1001" spans="1:22" x14ac:dyDescent="0.25">
      <c r="A1001" t="s">
        <v>555</v>
      </c>
      <c r="B1001" t="s">
        <v>554</v>
      </c>
      <c r="C1001" t="s">
        <v>598</v>
      </c>
      <c r="D1001">
        <v>23.260624607060802</v>
      </c>
      <c r="E1001" t="s">
        <v>525</v>
      </c>
      <c r="F1001" t="s">
        <v>599</v>
      </c>
      <c r="G1001" t="s">
        <v>577</v>
      </c>
      <c r="H1001" t="s">
        <v>600</v>
      </c>
      <c r="I1001" t="s">
        <v>601</v>
      </c>
      <c r="J1001" t="s">
        <v>602</v>
      </c>
      <c r="K1001">
        <v>10.8209708851701</v>
      </c>
      <c r="L1001">
        <v>50.841840663383799</v>
      </c>
      <c r="M1001">
        <v>53</v>
      </c>
      <c r="N1001" t="s">
        <v>581</v>
      </c>
      <c r="O1001" t="s">
        <v>581</v>
      </c>
      <c r="P1001" t="s">
        <v>581</v>
      </c>
      <c r="Q1001" t="s">
        <v>581</v>
      </c>
      <c r="R1001" t="s">
        <v>582</v>
      </c>
      <c r="S1001" t="s">
        <v>582</v>
      </c>
      <c r="T1001" t="s">
        <v>581</v>
      </c>
      <c r="U1001" t="s">
        <v>582</v>
      </c>
      <c r="V1001" t="s">
        <v>581</v>
      </c>
    </row>
    <row r="1002" spans="1:22" x14ac:dyDescent="0.25">
      <c r="A1002" t="s">
        <v>555</v>
      </c>
      <c r="B1002" t="s">
        <v>554</v>
      </c>
      <c r="C1002" t="s">
        <v>666</v>
      </c>
      <c r="D1002">
        <v>86.642547020139006</v>
      </c>
      <c r="E1002" t="s">
        <v>525</v>
      </c>
      <c r="F1002" t="s">
        <v>667</v>
      </c>
      <c r="G1002" t="s">
        <v>577</v>
      </c>
      <c r="H1002" t="s">
        <v>600</v>
      </c>
      <c r="I1002" t="s">
        <v>601</v>
      </c>
      <c r="J1002" t="s">
        <v>668</v>
      </c>
      <c r="K1002">
        <v>10.8209708851701</v>
      </c>
      <c r="L1002">
        <v>50.841840663383799</v>
      </c>
      <c r="M1002">
        <v>53</v>
      </c>
      <c r="N1002" t="s">
        <v>581</v>
      </c>
      <c r="O1002" t="s">
        <v>581</v>
      </c>
      <c r="P1002" t="s">
        <v>582</v>
      </c>
      <c r="Q1002" t="s">
        <v>581</v>
      </c>
      <c r="R1002" t="s">
        <v>581</v>
      </c>
      <c r="S1002" t="s">
        <v>581</v>
      </c>
      <c r="T1002" t="s">
        <v>582</v>
      </c>
      <c r="U1002" t="s">
        <v>581</v>
      </c>
      <c r="V1002" t="s">
        <v>581</v>
      </c>
    </row>
    <row r="1003" spans="1:22" x14ac:dyDescent="0.25">
      <c r="A1003" t="s">
        <v>555</v>
      </c>
      <c r="B1003" t="s">
        <v>554</v>
      </c>
      <c r="C1003" t="s">
        <v>583</v>
      </c>
      <c r="D1003">
        <v>39.688838417905501</v>
      </c>
      <c r="E1003" t="s">
        <v>525</v>
      </c>
      <c r="F1003" t="s">
        <v>584</v>
      </c>
      <c r="G1003" t="s">
        <v>577</v>
      </c>
      <c r="H1003" t="s">
        <v>578</v>
      </c>
      <c r="I1003" t="s">
        <v>579</v>
      </c>
      <c r="J1003" t="s">
        <v>585</v>
      </c>
      <c r="K1003">
        <v>10.8209708851701</v>
      </c>
      <c r="L1003">
        <v>50.841840663383799</v>
      </c>
      <c r="M1003">
        <v>53</v>
      </c>
      <c r="N1003" t="s">
        <v>581</v>
      </c>
      <c r="O1003" t="s">
        <v>581</v>
      </c>
      <c r="P1003" t="s">
        <v>581</v>
      </c>
      <c r="Q1003" t="s">
        <v>581</v>
      </c>
      <c r="R1003" t="s">
        <v>581</v>
      </c>
      <c r="S1003" t="s">
        <v>581</v>
      </c>
      <c r="T1003" t="s">
        <v>581</v>
      </c>
      <c r="U1003" t="s">
        <v>581</v>
      </c>
      <c r="V1003" t="s">
        <v>581</v>
      </c>
    </row>
    <row r="1004" spans="1:22" x14ac:dyDescent="0.25">
      <c r="A1004" t="s">
        <v>555</v>
      </c>
      <c r="B1004" t="s">
        <v>554</v>
      </c>
      <c r="C1004" t="s">
        <v>684</v>
      </c>
      <c r="D1004">
        <v>173.07413002960701</v>
      </c>
      <c r="E1004" t="s">
        <v>525</v>
      </c>
      <c r="F1004" t="s">
        <v>685</v>
      </c>
      <c r="G1004" t="s">
        <v>577</v>
      </c>
      <c r="H1004" t="s">
        <v>578</v>
      </c>
      <c r="I1004" t="s">
        <v>579</v>
      </c>
      <c r="J1004" t="s">
        <v>686</v>
      </c>
      <c r="K1004">
        <v>10.8209708851701</v>
      </c>
      <c r="L1004">
        <v>50.841840663383799</v>
      </c>
      <c r="M1004">
        <v>53</v>
      </c>
      <c r="N1004" t="s">
        <v>581</v>
      </c>
      <c r="O1004" t="s">
        <v>581</v>
      </c>
      <c r="P1004" t="s">
        <v>581</v>
      </c>
      <c r="Q1004" t="s">
        <v>581</v>
      </c>
      <c r="R1004" t="s">
        <v>581</v>
      </c>
      <c r="S1004" t="s">
        <v>582</v>
      </c>
      <c r="T1004" t="s">
        <v>581</v>
      </c>
      <c r="U1004" t="s">
        <v>581</v>
      </c>
      <c r="V1004" t="s">
        <v>581</v>
      </c>
    </row>
    <row r="1005" spans="1:22" x14ac:dyDescent="0.25">
      <c r="A1005" t="s">
        <v>555</v>
      </c>
      <c r="B1005" t="s">
        <v>554</v>
      </c>
      <c r="C1005" t="s">
        <v>690</v>
      </c>
      <c r="D1005">
        <v>16.277845312449799</v>
      </c>
      <c r="E1005" t="s">
        <v>525</v>
      </c>
      <c r="F1005" t="s">
        <v>691</v>
      </c>
      <c r="G1005" t="s">
        <v>577</v>
      </c>
      <c r="H1005" t="s">
        <v>578</v>
      </c>
      <c r="I1005" t="s">
        <v>601</v>
      </c>
      <c r="J1005" t="s">
        <v>692</v>
      </c>
      <c r="K1005">
        <v>10.8209708851701</v>
      </c>
      <c r="L1005">
        <v>50.841840663383799</v>
      </c>
      <c r="M1005">
        <v>53</v>
      </c>
      <c r="N1005" t="s">
        <v>581</v>
      </c>
      <c r="O1005" t="s">
        <v>581</v>
      </c>
      <c r="P1005" t="s">
        <v>581</v>
      </c>
      <c r="Q1005" t="s">
        <v>581</v>
      </c>
      <c r="R1005" t="s">
        <v>582</v>
      </c>
      <c r="S1005" t="s">
        <v>582</v>
      </c>
      <c r="T1005" t="s">
        <v>581</v>
      </c>
      <c r="U1005" t="s">
        <v>582</v>
      </c>
      <c r="V1005" t="s">
        <v>581</v>
      </c>
    </row>
    <row r="1006" spans="1:22" x14ac:dyDescent="0.25">
      <c r="A1006" t="s">
        <v>555</v>
      </c>
      <c r="B1006" t="s">
        <v>554</v>
      </c>
      <c r="C1006" t="s">
        <v>732</v>
      </c>
      <c r="D1006">
        <v>53.357310638005501</v>
      </c>
      <c r="E1006" t="s">
        <v>525</v>
      </c>
      <c r="F1006" t="s">
        <v>733</v>
      </c>
      <c r="G1006" t="s">
        <v>577</v>
      </c>
      <c r="H1006" t="s">
        <v>578</v>
      </c>
      <c r="I1006" t="s">
        <v>579</v>
      </c>
      <c r="J1006" t="s">
        <v>734</v>
      </c>
      <c r="K1006">
        <v>10.8209708851701</v>
      </c>
      <c r="L1006">
        <v>50.841840663383799</v>
      </c>
      <c r="M1006">
        <v>53</v>
      </c>
      <c r="N1006" t="s">
        <v>581</v>
      </c>
      <c r="O1006" t="s">
        <v>581</v>
      </c>
      <c r="P1006" t="s">
        <v>581</v>
      </c>
      <c r="Q1006" t="s">
        <v>581</v>
      </c>
      <c r="R1006" t="s">
        <v>582</v>
      </c>
      <c r="S1006" t="s">
        <v>582</v>
      </c>
      <c r="T1006" t="s">
        <v>581</v>
      </c>
      <c r="U1006" t="s">
        <v>582</v>
      </c>
      <c r="V1006" t="s">
        <v>581</v>
      </c>
    </row>
    <row r="1007" spans="1:22" x14ac:dyDescent="0.25">
      <c r="A1007" t="s">
        <v>555</v>
      </c>
      <c r="B1007" t="s">
        <v>554</v>
      </c>
      <c r="C1007" t="s">
        <v>699</v>
      </c>
      <c r="D1007">
        <v>16.835133794791201</v>
      </c>
      <c r="E1007" t="s">
        <v>525</v>
      </c>
      <c r="F1007" t="s">
        <v>700</v>
      </c>
      <c r="G1007" t="s">
        <v>577</v>
      </c>
      <c r="H1007" t="s">
        <v>578</v>
      </c>
      <c r="I1007" t="s">
        <v>601</v>
      </c>
      <c r="J1007" t="s">
        <v>701</v>
      </c>
      <c r="K1007">
        <v>10.8209708851701</v>
      </c>
      <c r="L1007">
        <v>50.841840663383799</v>
      </c>
      <c r="M1007">
        <v>53</v>
      </c>
      <c r="N1007" t="s">
        <v>581</v>
      </c>
      <c r="O1007" t="s">
        <v>581</v>
      </c>
      <c r="P1007" t="s">
        <v>581</v>
      </c>
      <c r="Q1007" t="s">
        <v>581</v>
      </c>
      <c r="R1007" t="s">
        <v>582</v>
      </c>
      <c r="S1007" t="s">
        <v>581</v>
      </c>
      <c r="T1007" t="s">
        <v>581</v>
      </c>
      <c r="U1007" t="s">
        <v>582</v>
      </c>
      <c r="V1007" t="s">
        <v>581</v>
      </c>
    </row>
    <row r="1008" spans="1:22" x14ac:dyDescent="0.25">
      <c r="A1008" t="s">
        <v>555</v>
      </c>
      <c r="B1008" t="s">
        <v>554</v>
      </c>
      <c r="C1008" t="s">
        <v>621</v>
      </c>
      <c r="D1008">
        <v>33.766932661709198</v>
      </c>
      <c r="E1008" t="s">
        <v>525</v>
      </c>
      <c r="F1008" t="s">
        <v>622</v>
      </c>
      <c r="G1008" t="s">
        <v>577</v>
      </c>
      <c r="H1008" t="s">
        <v>578</v>
      </c>
      <c r="I1008" t="s">
        <v>579</v>
      </c>
      <c r="J1008" t="s">
        <v>623</v>
      </c>
      <c r="K1008">
        <v>10.8209708851701</v>
      </c>
      <c r="L1008">
        <v>50.841840663383799</v>
      </c>
      <c r="M1008">
        <v>53</v>
      </c>
      <c r="N1008" t="s">
        <v>581</v>
      </c>
      <c r="O1008" t="s">
        <v>581</v>
      </c>
      <c r="P1008" t="s">
        <v>581</v>
      </c>
      <c r="Q1008" t="s">
        <v>581</v>
      </c>
      <c r="R1008" t="s">
        <v>582</v>
      </c>
      <c r="S1008" t="s">
        <v>582</v>
      </c>
      <c r="T1008" t="s">
        <v>581</v>
      </c>
      <c r="U1008" t="s">
        <v>582</v>
      </c>
      <c r="V1008" t="s">
        <v>581</v>
      </c>
    </row>
    <row r="1009" spans="1:22" x14ac:dyDescent="0.25">
      <c r="A1009" t="s">
        <v>555</v>
      </c>
      <c r="B1009" t="s">
        <v>554</v>
      </c>
      <c r="C1009" t="s">
        <v>687</v>
      </c>
      <c r="D1009">
        <v>18.799212863563799</v>
      </c>
      <c r="E1009" t="s">
        <v>525</v>
      </c>
      <c r="F1009" t="s">
        <v>688</v>
      </c>
      <c r="G1009" t="s">
        <v>577</v>
      </c>
      <c r="H1009" t="s">
        <v>578</v>
      </c>
      <c r="I1009" t="s">
        <v>579</v>
      </c>
      <c r="J1009" t="s">
        <v>689</v>
      </c>
      <c r="K1009">
        <v>10.8209708851701</v>
      </c>
      <c r="L1009">
        <v>50.841840663383799</v>
      </c>
      <c r="M1009">
        <v>53</v>
      </c>
      <c r="N1009" t="s">
        <v>581</v>
      </c>
      <c r="O1009" t="s">
        <v>581</v>
      </c>
      <c r="P1009" t="s">
        <v>582</v>
      </c>
      <c r="Q1009" t="s">
        <v>581</v>
      </c>
      <c r="R1009" t="s">
        <v>582</v>
      </c>
      <c r="S1009" t="s">
        <v>581</v>
      </c>
      <c r="T1009" t="s">
        <v>582</v>
      </c>
      <c r="U1009" t="s">
        <v>581</v>
      </c>
      <c r="V1009" t="s">
        <v>581</v>
      </c>
    </row>
    <row r="1010" spans="1:22" x14ac:dyDescent="0.25">
      <c r="A1010" t="s">
        <v>555</v>
      </c>
      <c r="B1010" t="s">
        <v>554</v>
      </c>
      <c r="C1010" t="s">
        <v>768</v>
      </c>
      <c r="D1010">
        <v>138.988472772835</v>
      </c>
      <c r="E1010" t="s">
        <v>525</v>
      </c>
      <c r="F1010" t="s">
        <v>769</v>
      </c>
      <c r="G1010" t="s">
        <v>577</v>
      </c>
      <c r="H1010" t="s">
        <v>600</v>
      </c>
      <c r="I1010" t="s">
        <v>601</v>
      </c>
      <c r="J1010" t="s">
        <v>770</v>
      </c>
      <c r="K1010">
        <v>10.8209708851701</v>
      </c>
      <c r="L1010">
        <v>50.841840663383799</v>
      </c>
      <c r="M1010">
        <v>53</v>
      </c>
      <c r="N1010" t="s">
        <v>581</v>
      </c>
      <c r="O1010" t="s">
        <v>581</v>
      </c>
      <c r="P1010" t="s">
        <v>581</v>
      </c>
      <c r="Q1010" t="s">
        <v>581</v>
      </c>
      <c r="R1010" t="s">
        <v>581</v>
      </c>
      <c r="S1010" t="s">
        <v>581</v>
      </c>
      <c r="T1010" t="s">
        <v>581</v>
      </c>
      <c r="U1010" t="s">
        <v>581</v>
      </c>
      <c r="V1010" t="s">
        <v>581</v>
      </c>
    </row>
    <row r="1011" spans="1:22" x14ac:dyDescent="0.25">
      <c r="A1011" t="s">
        <v>555</v>
      </c>
      <c r="B1011" t="s">
        <v>554</v>
      </c>
      <c r="C1011" t="s">
        <v>735</v>
      </c>
      <c r="D1011">
        <v>74.570724707912703</v>
      </c>
      <c r="E1011" t="s">
        <v>525</v>
      </c>
      <c r="F1011" t="s">
        <v>736</v>
      </c>
      <c r="G1011" t="s">
        <v>577</v>
      </c>
      <c r="H1011" t="s">
        <v>578</v>
      </c>
      <c r="I1011" t="s">
        <v>601</v>
      </c>
      <c r="J1011" t="s">
        <v>737</v>
      </c>
      <c r="K1011">
        <v>10.8209708851701</v>
      </c>
      <c r="L1011">
        <v>50.841840663383799</v>
      </c>
      <c r="M1011">
        <v>53</v>
      </c>
      <c r="N1011" t="s">
        <v>581</v>
      </c>
      <c r="O1011" t="s">
        <v>581</v>
      </c>
      <c r="P1011" t="s">
        <v>581</v>
      </c>
      <c r="Q1011" t="s">
        <v>581</v>
      </c>
      <c r="R1011" t="s">
        <v>582</v>
      </c>
      <c r="S1011" t="s">
        <v>582</v>
      </c>
      <c r="T1011" t="s">
        <v>581</v>
      </c>
      <c r="U1011" t="s">
        <v>581</v>
      </c>
      <c r="V1011" t="s">
        <v>581</v>
      </c>
    </row>
    <row r="1012" spans="1:22" x14ac:dyDescent="0.25">
      <c r="A1012" t="s">
        <v>555</v>
      </c>
      <c r="B1012" t="s">
        <v>554</v>
      </c>
      <c r="C1012" t="s">
        <v>651</v>
      </c>
      <c r="D1012">
        <v>54.580736000969502</v>
      </c>
      <c r="E1012" t="s">
        <v>525</v>
      </c>
      <c r="F1012" t="s">
        <v>652</v>
      </c>
      <c r="G1012" t="s">
        <v>577</v>
      </c>
      <c r="H1012" t="s">
        <v>578</v>
      </c>
      <c r="I1012" t="s">
        <v>601</v>
      </c>
      <c r="J1012" t="s">
        <v>653</v>
      </c>
      <c r="K1012">
        <v>10.8209708851701</v>
      </c>
      <c r="L1012">
        <v>50.841840663383799</v>
      </c>
      <c r="M1012">
        <v>53</v>
      </c>
      <c r="N1012" t="s">
        <v>581</v>
      </c>
      <c r="O1012" t="s">
        <v>581</v>
      </c>
      <c r="P1012" t="s">
        <v>581</v>
      </c>
      <c r="Q1012" t="s">
        <v>581</v>
      </c>
      <c r="R1012" t="s">
        <v>581</v>
      </c>
      <c r="S1012" t="s">
        <v>581</v>
      </c>
      <c r="T1012" t="s">
        <v>581</v>
      </c>
      <c r="U1012" t="s">
        <v>581</v>
      </c>
      <c r="V1012" t="s">
        <v>581</v>
      </c>
    </row>
    <row r="1013" spans="1:22" x14ac:dyDescent="0.25">
      <c r="A1013" t="s">
        <v>555</v>
      </c>
      <c r="B1013" t="s">
        <v>554</v>
      </c>
      <c r="C1013" t="s">
        <v>738</v>
      </c>
      <c r="D1013">
        <v>13.575843497698299</v>
      </c>
      <c r="E1013" t="s">
        <v>525</v>
      </c>
      <c r="F1013" t="s">
        <v>739</v>
      </c>
      <c r="G1013" t="s">
        <v>577</v>
      </c>
      <c r="H1013" t="s">
        <v>578</v>
      </c>
      <c r="I1013" t="s">
        <v>601</v>
      </c>
      <c r="J1013" t="s">
        <v>740</v>
      </c>
      <c r="K1013">
        <v>10.8209708851701</v>
      </c>
      <c r="L1013">
        <v>50.841840663383799</v>
      </c>
      <c r="M1013">
        <v>53</v>
      </c>
      <c r="N1013" t="s">
        <v>581</v>
      </c>
      <c r="O1013" t="s">
        <v>581</v>
      </c>
      <c r="P1013" t="s">
        <v>581</v>
      </c>
      <c r="Q1013" t="s">
        <v>581</v>
      </c>
      <c r="R1013" t="s">
        <v>582</v>
      </c>
      <c r="S1013" t="s">
        <v>582</v>
      </c>
      <c r="T1013" t="s">
        <v>581</v>
      </c>
      <c r="U1013" t="s">
        <v>582</v>
      </c>
      <c r="V1013" t="s">
        <v>581</v>
      </c>
    </row>
    <row r="1014" spans="1:22" x14ac:dyDescent="0.25">
      <c r="A1014" t="s">
        <v>555</v>
      </c>
      <c r="B1014" t="s">
        <v>554</v>
      </c>
      <c r="C1014" t="s">
        <v>642</v>
      </c>
      <c r="D1014">
        <v>26.684236558784001</v>
      </c>
      <c r="E1014" t="s">
        <v>525</v>
      </c>
      <c r="F1014" t="s">
        <v>643</v>
      </c>
      <c r="G1014" t="s">
        <v>577</v>
      </c>
      <c r="H1014" t="s">
        <v>596</v>
      </c>
      <c r="I1014" t="s">
        <v>579</v>
      </c>
      <c r="J1014" t="s">
        <v>644</v>
      </c>
      <c r="K1014">
        <v>10.8209708851701</v>
      </c>
      <c r="L1014">
        <v>50.841840663383799</v>
      </c>
      <c r="M1014">
        <v>53</v>
      </c>
      <c r="N1014" t="s">
        <v>581</v>
      </c>
      <c r="O1014" t="s">
        <v>581</v>
      </c>
      <c r="P1014" t="s">
        <v>581</v>
      </c>
      <c r="Q1014" t="s">
        <v>581</v>
      </c>
      <c r="R1014" t="s">
        <v>582</v>
      </c>
      <c r="S1014" t="s">
        <v>582</v>
      </c>
      <c r="T1014" t="s">
        <v>581</v>
      </c>
      <c r="U1014" t="s">
        <v>582</v>
      </c>
      <c r="V1014" t="s">
        <v>581</v>
      </c>
    </row>
    <row r="1015" spans="1:22" x14ac:dyDescent="0.25">
      <c r="A1015" t="s">
        <v>555</v>
      </c>
      <c r="B1015" t="s">
        <v>554</v>
      </c>
      <c r="C1015" t="s">
        <v>741</v>
      </c>
      <c r="D1015">
        <v>15.804978731738199</v>
      </c>
      <c r="E1015" t="s">
        <v>525</v>
      </c>
      <c r="F1015" t="s">
        <v>742</v>
      </c>
      <c r="G1015" t="s">
        <v>577</v>
      </c>
      <c r="H1015" t="s">
        <v>578</v>
      </c>
      <c r="I1015" t="s">
        <v>592</v>
      </c>
      <c r="J1015" t="s">
        <v>743</v>
      </c>
      <c r="K1015">
        <v>10.8209708851701</v>
      </c>
      <c r="L1015">
        <v>50.841840663383799</v>
      </c>
      <c r="M1015">
        <v>53</v>
      </c>
      <c r="P1015" t="s">
        <v>581</v>
      </c>
      <c r="R1015" t="s">
        <v>581</v>
      </c>
    </row>
    <row r="1016" spans="1:22" x14ac:dyDescent="0.25">
      <c r="A1016" t="s">
        <v>555</v>
      </c>
      <c r="B1016" t="s">
        <v>554</v>
      </c>
      <c r="C1016" t="s">
        <v>744</v>
      </c>
      <c r="D1016">
        <v>146.47679206947899</v>
      </c>
      <c r="E1016" t="s">
        <v>525</v>
      </c>
      <c r="F1016" t="s">
        <v>745</v>
      </c>
      <c r="G1016" t="s">
        <v>577</v>
      </c>
      <c r="H1016" t="s">
        <v>596</v>
      </c>
      <c r="I1016" t="s">
        <v>592</v>
      </c>
      <c r="J1016" t="s">
        <v>746</v>
      </c>
      <c r="K1016">
        <v>10.8209708851701</v>
      </c>
      <c r="L1016">
        <v>50.841840663383799</v>
      </c>
      <c r="M1016">
        <v>53</v>
      </c>
      <c r="R1016" t="s">
        <v>582</v>
      </c>
    </row>
    <row r="1017" spans="1:22" x14ac:dyDescent="0.25">
      <c r="A1017" t="s">
        <v>555</v>
      </c>
      <c r="B1017" t="s">
        <v>554</v>
      </c>
      <c r="C1017" t="s">
        <v>747</v>
      </c>
      <c r="D1017">
        <v>122.342195556045</v>
      </c>
      <c r="E1017" t="s">
        <v>525</v>
      </c>
      <c r="F1017" t="s">
        <v>748</v>
      </c>
      <c r="G1017" t="s">
        <v>577</v>
      </c>
      <c r="H1017" t="s">
        <v>600</v>
      </c>
      <c r="I1017" t="s">
        <v>579</v>
      </c>
      <c r="J1017" t="s">
        <v>749</v>
      </c>
      <c r="K1017">
        <v>10.8209708851701</v>
      </c>
      <c r="L1017">
        <v>50.841840663383799</v>
      </c>
      <c r="M1017">
        <v>53</v>
      </c>
      <c r="R1017" t="s">
        <v>582</v>
      </c>
    </row>
    <row r="1018" spans="1:22" x14ac:dyDescent="0.25">
      <c r="A1018" t="s">
        <v>555</v>
      </c>
      <c r="B1018" t="s">
        <v>554</v>
      </c>
      <c r="C1018" t="s">
        <v>750</v>
      </c>
      <c r="D1018">
        <v>3.76539210280295</v>
      </c>
      <c r="E1018" t="s">
        <v>525</v>
      </c>
      <c r="F1018" t="s">
        <v>751</v>
      </c>
      <c r="G1018" t="s">
        <v>577</v>
      </c>
      <c r="H1018" t="s">
        <v>596</v>
      </c>
      <c r="I1018" t="s">
        <v>592</v>
      </c>
      <c r="J1018" t="s">
        <v>752</v>
      </c>
      <c r="K1018">
        <v>10.8209708851701</v>
      </c>
      <c r="L1018">
        <v>50.841840663383799</v>
      </c>
      <c r="M1018">
        <v>53</v>
      </c>
      <c r="R1018" t="s">
        <v>581</v>
      </c>
    </row>
    <row r="1019" spans="1:22" x14ac:dyDescent="0.25">
      <c r="A1019" t="s">
        <v>555</v>
      </c>
      <c r="B1019" t="s">
        <v>554</v>
      </c>
      <c r="C1019" t="s">
        <v>660</v>
      </c>
      <c r="D1019">
        <v>58.621352069317901</v>
      </c>
      <c r="E1019" t="s">
        <v>525</v>
      </c>
      <c r="F1019" t="s">
        <v>661</v>
      </c>
      <c r="G1019" t="s">
        <v>577</v>
      </c>
      <c r="H1019" t="s">
        <v>578</v>
      </c>
      <c r="I1019" t="s">
        <v>601</v>
      </c>
      <c r="J1019" t="s">
        <v>662</v>
      </c>
      <c r="K1019">
        <v>10.8209708851701</v>
      </c>
      <c r="L1019">
        <v>50.841840663383799</v>
      </c>
      <c r="M1019">
        <v>53</v>
      </c>
      <c r="N1019" t="s">
        <v>581</v>
      </c>
      <c r="O1019" t="s">
        <v>581</v>
      </c>
      <c r="P1019" t="s">
        <v>581</v>
      </c>
      <c r="Q1019" t="s">
        <v>581</v>
      </c>
      <c r="R1019" t="s">
        <v>582</v>
      </c>
      <c r="S1019" t="s">
        <v>582</v>
      </c>
      <c r="T1019" t="s">
        <v>581</v>
      </c>
      <c r="U1019" t="s">
        <v>582</v>
      </c>
      <c r="V1019" t="s">
        <v>581</v>
      </c>
    </row>
    <row r="1020" spans="1:22" x14ac:dyDescent="0.25">
      <c r="A1020" t="s">
        <v>555</v>
      </c>
      <c r="B1020" t="s">
        <v>554</v>
      </c>
      <c r="C1020" t="s">
        <v>753</v>
      </c>
      <c r="D1020">
        <v>5.64160725949474</v>
      </c>
      <c r="E1020" t="s">
        <v>525</v>
      </c>
      <c r="F1020" t="s">
        <v>754</v>
      </c>
      <c r="G1020" t="s">
        <v>577</v>
      </c>
      <c r="H1020" t="s">
        <v>596</v>
      </c>
      <c r="I1020" t="s">
        <v>592</v>
      </c>
      <c r="J1020" t="s">
        <v>755</v>
      </c>
      <c r="K1020">
        <v>10.8209708851701</v>
      </c>
      <c r="L1020">
        <v>50.841840663383799</v>
      </c>
      <c r="M1020">
        <v>53</v>
      </c>
      <c r="R1020" t="s">
        <v>582</v>
      </c>
    </row>
    <row r="1021" spans="1:22" x14ac:dyDescent="0.25">
      <c r="A1021" t="s">
        <v>555</v>
      </c>
      <c r="B1021" t="s">
        <v>554</v>
      </c>
      <c r="C1021" t="s">
        <v>681</v>
      </c>
      <c r="D1021">
        <v>45.697472955833497</v>
      </c>
      <c r="E1021" t="s">
        <v>525</v>
      </c>
      <c r="F1021" t="s">
        <v>682</v>
      </c>
      <c r="G1021" t="s">
        <v>577</v>
      </c>
      <c r="H1021" t="s">
        <v>578</v>
      </c>
      <c r="I1021" t="s">
        <v>579</v>
      </c>
      <c r="J1021" t="s">
        <v>683</v>
      </c>
      <c r="K1021">
        <v>10.8209708851701</v>
      </c>
      <c r="L1021">
        <v>50.841840663383799</v>
      </c>
      <c r="M1021">
        <v>53</v>
      </c>
      <c r="N1021" t="s">
        <v>581</v>
      </c>
      <c r="O1021" t="s">
        <v>581</v>
      </c>
      <c r="P1021" t="s">
        <v>581</v>
      </c>
      <c r="Q1021" t="s">
        <v>581</v>
      </c>
      <c r="R1021" t="s">
        <v>582</v>
      </c>
      <c r="S1021" t="s">
        <v>582</v>
      </c>
      <c r="T1021" t="s">
        <v>581</v>
      </c>
      <c r="U1021" t="s">
        <v>582</v>
      </c>
      <c r="V1021" t="s">
        <v>581</v>
      </c>
    </row>
    <row r="1022" spans="1:22" x14ac:dyDescent="0.25">
      <c r="A1022" t="s">
        <v>555</v>
      </c>
      <c r="B1022" t="s">
        <v>554</v>
      </c>
      <c r="C1022" t="s">
        <v>756</v>
      </c>
      <c r="D1022">
        <v>348.06804769061603</v>
      </c>
      <c r="E1022" t="s">
        <v>525</v>
      </c>
      <c r="F1022" t="s">
        <v>757</v>
      </c>
      <c r="G1022" t="s">
        <v>577</v>
      </c>
      <c r="H1022" t="s">
        <v>596</v>
      </c>
      <c r="I1022" t="s">
        <v>592</v>
      </c>
      <c r="J1022" t="s">
        <v>758</v>
      </c>
      <c r="K1022">
        <v>10.8209708851701</v>
      </c>
      <c r="L1022">
        <v>50.841840663383799</v>
      </c>
      <c r="M1022">
        <v>53</v>
      </c>
      <c r="R1022" t="s">
        <v>582</v>
      </c>
    </row>
    <row r="1023" spans="1:22" x14ac:dyDescent="0.25">
      <c r="A1023" t="s">
        <v>555</v>
      </c>
      <c r="B1023" t="s">
        <v>554</v>
      </c>
      <c r="C1023" t="s">
        <v>759</v>
      </c>
      <c r="D1023">
        <v>26.634064052717498</v>
      </c>
      <c r="E1023" t="s">
        <v>525</v>
      </c>
      <c r="F1023" t="s">
        <v>760</v>
      </c>
      <c r="G1023" t="s">
        <v>577</v>
      </c>
      <c r="H1023" t="s">
        <v>596</v>
      </c>
      <c r="I1023" t="s">
        <v>592</v>
      </c>
      <c r="J1023" t="s">
        <v>761</v>
      </c>
      <c r="K1023">
        <v>10.8209708851701</v>
      </c>
      <c r="L1023">
        <v>50.841840663383799</v>
      </c>
      <c r="M1023">
        <v>53</v>
      </c>
      <c r="R1023" t="s">
        <v>582</v>
      </c>
    </row>
    <row r="1024" spans="1:22" x14ac:dyDescent="0.25">
      <c r="A1024" t="s">
        <v>555</v>
      </c>
      <c r="B1024" t="s">
        <v>554</v>
      </c>
      <c r="C1024" t="s">
        <v>762</v>
      </c>
      <c r="D1024">
        <v>34.189924657248199</v>
      </c>
      <c r="E1024" t="s">
        <v>525</v>
      </c>
      <c r="F1024" t="s">
        <v>763</v>
      </c>
      <c r="G1024" t="s">
        <v>577</v>
      </c>
      <c r="H1024" t="s">
        <v>596</v>
      </c>
      <c r="I1024" t="s">
        <v>592</v>
      </c>
      <c r="J1024" t="s">
        <v>764</v>
      </c>
      <c r="K1024">
        <v>10.8209708851701</v>
      </c>
      <c r="L1024">
        <v>50.841840663383799</v>
      </c>
      <c r="M1024">
        <v>53</v>
      </c>
      <c r="R1024" t="s">
        <v>582</v>
      </c>
    </row>
    <row r="1025" spans="1:22" x14ac:dyDescent="0.25">
      <c r="A1025" t="s">
        <v>555</v>
      </c>
      <c r="B1025" t="s">
        <v>554</v>
      </c>
      <c r="C1025" t="s">
        <v>765</v>
      </c>
      <c r="D1025">
        <v>74.0718819926023</v>
      </c>
      <c r="E1025" t="s">
        <v>525</v>
      </c>
      <c r="F1025" t="s">
        <v>766</v>
      </c>
      <c r="G1025" t="s">
        <v>577</v>
      </c>
      <c r="H1025" t="s">
        <v>596</v>
      </c>
      <c r="I1025" t="s">
        <v>592</v>
      </c>
      <c r="J1025" t="s">
        <v>767</v>
      </c>
      <c r="K1025">
        <v>10.8209708851701</v>
      </c>
      <c r="L1025">
        <v>50.841840663383799</v>
      </c>
      <c r="M1025">
        <v>53</v>
      </c>
      <c r="R1025" t="s">
        <v>582</v>
      </c>
    </row>
    <row r="1026" spans="1:22" x14ac:dyDescent="0.25">
      <c r="A1026" t="s">
        <v>530</v>
      </c>
      <c r="B1026" t="s">
        <v>554</v>
      </c>
      <c r="C1026" t="s">
        <v>575</v>
      </c>
      <c r="D1026">
        <v>8.1239291289987206E-2</v>
      </c>
      <c r="E1026" t="s">
        <v>523</v>
      </c>
      <c r="F1026" t="s">
        <v>576</v>
      </c>
      <c r="G1026" t="s">
        <v>577</v>
      </c>
      <c r="H1026" t="s">
        <v>578</v>
      </c>
      <c r="I1026" t="s">
        <v>579</v>
      </c>
      <c r="J1026" t="s">
        <v>580</v>
      </c>
      <c r="K1026">
        <v>2.61849656460671E-2</v>
      </c>
      <c r="L1026">
        <v>1.0915145485871001</v>
      </c>
      <c r="M1026">
        <v>63</v>
      </c>
      <c r="N1026" t="s">
        <v>581</v>
      </c>
      <c r="O1026" t="s">
        <v>581</v>
      </c>
      <c r="P1026" t="s">
        <v>582</v>
      </c>
      <c r="Q1026" t="s">
        <v>581</v>
      </c>
      <c r="R1026" t="s">
        <v>581</v>
      </c>
      <c r="S1026" t="s">
        <v>581</v>
      </c>
      <c r="T1026" t="s">
        <v>582</v>
      </c>
      <c r="U1026" t="s">
        <v>581</v>
      </c>
      <c r="V1026" t="s">
        <v>581</v>
      </c>
    </row>
    <row r="1027" spans="1:22" x14ac:dyDescent="0.25">
      <c r="A1027" t="s">
        <v>530</v>
      </c>
      <c r="B1027" t="s">
        <v>554</v>
      </c>
      <c r="C1027" t="s">
        <v>583</v>
      </c>
      <c r="D1027">
        <v>1.4293426383794501</v>
      </c>
      <c r="E1027" t="s">
        <v>523</v>
      </c>
      <c r="F1027" t="s">
        <v>584</v>
      </c>
      <c r="G1027" t="s">
        <v>577</v>
      </c>
      <c r="H1027" t="s">
        <v>578</v>
      </c>
      <c r="I1027" t="s">
        <v>579</v>
      </c>
      <c r="J1027" t="s">
        <v>585</v>
      </c>
      <c r="K1027">
        <v>2.61849656460671E-2</v>
      </c>
      <c r="L1027">
        <v>1.0915145485871001</v>
      </c>
      <c r="M1027">
        <v>63</v>
      </c>
      <c r="N1027" t="s">
        <v>581</v>
      </c>
      <c r="O1027" t="s">
        <v>581</v>
      </c>
      <c r="P1027" t="s">
        <v>581</v>
      </c>
      <c r="Q1027" t="s">
        <v>581</v>
      </c>
      <c r="R1027" t="s">
        <v>581</v>
      </c>
      <c r="S1027" t="s">
        <v>581</v>
      </c>
      <c r="T1027" t="s">
        <v>581</v>
      </c>
      <c r="U1027" t="s">
        <v>581</v>
      </c>
      <c r="V1027" t="s">
        <v>581</v>
      </c>
    </row>
    <row r="1028" spans="1:22" x14ac:dyDescent="0.25">
      <c r="A1028" t="s">
        <v>530</v>
      </c>
      <c r="B1028" t="s">
        <v>554</v>
      </c>
      <c r="C1028" t="s">
        <v>586</v>
      </c>
      <c r="D1028">
        <v>9.2472099245976103E-2</v>
      </c>
      <c r="E1028" t="s">
        <v>523</v>
      </c>
      <c r="F1028" t="s">
        <v>587</v>
      </c>
      <c r="G1028" t="s">
        <v>577</v>
      </c>
      <c r="H1028" t="s">
        <v>578</v>
      </c>
      <c r="I1028" t="s">
        <v>579</v>
      </c>
      <c r="J1028" t="s">
        <v>588</v>
      </c>
      <c r="K1028">
        <v>2.61849656460671E-2</v>
      </c>
      <c r="L1028">
        <v>1.0915145485871001</v>
      </c>
      <c r="M1028">
        <v>63</v>
      </c>
      <c r="N1028" t="s">
        <v>581</v>
      </c>
      <c r="O1028" t="s">
        <v>581</v>
      </c>
      <c r="P1028" t="s">
        <v>581</v>
      </c>
      <c r="Q1028" t="s">
        <v>581</v>
      </c>
      <c r="R1028" t="s">
        <v>581</v>
      </c>
      <c r="S1028" t="s">
        <v>582</v>
      </c>
      <c r="T1028" t="s">
        <v>581</v>
      </c>
      <c r="U1028" t="s">
        <v>581</v>
      </c>
      <c r="V1028" t="s">
        <v>581</v>
      </c>
    </row>
    <row r="1029" spans="1:22" x14ac:dyDescent="0.25">
      <c r="A1029" t="s">
        <v>530</v>
      </c>
      <c r="B1029" t="s">
        <v>554</v>
      </c>
      <c r="C1029" t="s">
        <v>589</v>
      </c>
      <c r="D1029">
        <v>2.66800966507682E-2</v>
      </c>
      <c r="E1029" t="s">
        <v>523</v>
      </c>
      <c r="F1029" t="s">
        <v>590</v>
      </c>
      <c r="G1029" t="s">
        <v>591</v>
      </c>
      <c r="H1029" t="s">
        <v>578</v>
      </c>
      <c r="I1029" t="s">
        <v>592</v>
      </c>
      <c r="J1029" t="s">
        <v>593</v>
      </c>
      <c r="K1029">
        <v>2.61849656460671E-2</v>
      </c>
      <c r="L1029">
        <v>1.0915145485871001</v>
      </c>
      <c r="M1029">
        <v>63</v>
      </c>
      <c r="N1029" t="s">
        <v>581</v>
      </c>
      <c r="O1029" t="s">
        <v>581</v>
      </c>
      <c r="P1029" t="s">
        <v>581</v>
      </c>
      <c r="Q1029" t="s">
        <v>581</v>
      </c>
      <c r="R1029" t="s">
        <v>582</v>
      </c>
      <c r="S1029" t="s">
        <v>582</v>
      </c>
      <c r="T1029" t="s">
        <v>581</v>
      </c>
      <c r="U1029" t="s">
        <v>582</v>
      </c>
      <c r="V1029" t="s">
        <v>581</v>
      </c>
    </row>
    <row r="1030" spans="1:22" x14ac:dyDescent="0.25">
      <c r="A1030" t="s">
        <v>530</v>
      </c>
      <c r="B1030" t="s">
        <v>554</v>
      </c>
      <c r="C1030" t="s">
        <v>594</v>
      </c>
      <c r="D1030">
        <v>2.7390599666419799E-2</v>
      </c>
      <c r="E1030" t="s">
        <v>523</v>
      </c>
      <c r="F1030" t="s">
        <v>595</v>
      </c>
      <c r="G1030" t="s">
        <v>577</v>
      </c>
      <c r="H1030" t="s">
        <v>596</v>
      </c>
      <c r="I1030" t="s">
        <v>579</v>
      </c>
      <c r="J1030" t="s">
        <v>597</v>
      </c>
      <c r="K1030">
        <v>2.61849656460671E-2</v>
      </c>
      <c r="L1030">
        <v>1.0915145485871001</v>
      </c>
      <c r="M1030">
        <v>63</v>
      </c>
      <c r="N1030" t="s">
        <v>581</v>
      </c>
      <c r="O1030" t="s">
        <v>581</v>
      </c>
      <c r="P1030" t="s">
        <v>581</v>
      </c>
      <c r="Q1030" t="s">
        <v>581</v>
      </c>
      <c r="R1030" t="s">
        <v>582</v>
      </c>
      <c r="S1030" t="s">
        <v>582</v>
      </c>
      <c r="T1030" t="s">
        <v>581</v>
      </c>
      <c r="U1030" t="s">
        <v>582</v>
      </c>
      <c r="V1030" t="s">
        <v>581</v>
      </c>
    </row>
    <row r="1031" spans="1:22" x14ac:dyDescent="0.25">
      <c r="A1031" t="s">
        <v>530</v>
      </c>
      <c r="B1031" t="s">
        <v>554</v>
      </c>
      <c r="C1031" t="s">
        <v>598</v>
      </c>
      <c r="D1031">
        <v>5.1800956965710999E-2</v>
      </c>
      <c r="E1031" t="s">
        <v>523</v>
      </c>
      <c r="F1031" t="s">
        <v>599</v>
      </c>
      <c r="G1031" t="s">
        <v>577</v>
      </c>
      <c r="H1031" t="s">
        <v>600</v>
      </c>
      <c r="I1031" t="s">
        <v>601</v>
      </c>
      <c r="J1031" t="s">
        <v>602</v>
      </c>
      <c r="K1031">
        <v>2.61849656460671E-2</v>
      </c>
      <c r="L1031">
        <v>1.0915145485871001</v>
      </c>
      <c r="M1031">
        <v>63</v>
      </c>
      <c r="N1031" t="s">
        <v>581</v>
      </c>
      <c r="O1031" t="s">
        <v>581</v>
      </c>
      <c r="P1031" t="s">
        <v>581</v>
      </c>
      <c r="Q1031" t="s">
        <v>581</v>
      </c>
      <c r="R1031" t="s">
        <v>582</v>
      </c>
      <c r="S1031" t="s">
        <v>582</v>
      </c>
      <c r="T1031" t="s">
        <v>581</v>
      </c>
      <c r="U1031" t="s">
        <v>582</v>
      </c>
      <c r="V1031" t="s">
        <v>581</v>
      </c>
    </row>
    <row r="1032" spans="1:22" x14ac:dyDescent="0.25">
      <c r="A1032" t="s">
        <v>530</v>
      </c>
      <c r="B1032" t="s">
        <v>554</v>
      </c>
      <c r="C1032" t="s">
        <v>603</v>
      </c>
      <c r="D1032">
        <v>3.3907564148021499E-2</v>
      </c>
      <c r="E1032" t="s">
        <v>523</v>
      </c>
      <c r="F1032" t="s">
        <v>604</v>
      </c>
      <c r="G1032" t="s">
        <v>577</v>
      </c>
      <c r="H1032" t="s">
        <v>578</v>
      </c>
      <c r="I1032" t="s">
        <v>579</v>
      </c>
      <c r="J1032" t="s">
        <v>605</v>
      </c>
      <c r="K1032">
        <v>2.61849656460671E-2</v>
      </c>
      <c r="L1032">
        <v>1.0915145485871001</v>
      </c>
      <c r="M1032">
        <v>63</v>
      </c>
      <c r="N1032" t="s">
        <v>581</v>
      </c>
      <c r="O1032" t="s">
        <v>581</v>
      </c>
      <c r="P1032" t="s">
        <v>581</v>
      </c>
      <c r="Q1032" t="s">
        <v>581</v>
      </c>
      <c r="R1032" t="s">
        <v>582</v>
      </c>
      <c r="S1032" t="s">
        <v>582</v>
      </c>
      <c r="T1032" t="s">
        <v>581</v>
      </c>
      <c r="U1032" t="s">
        <v>582</v>
      </c>
      <c r="V1032" t="s">
        <v>581</v>
      </c>
    </row>
    <row r="1033" spans="1:22" x14ac:dyDescent="0.25">
      <c r="A1033" t="s">
        <v>530</v>
      </c>
      <c r="B1033" t="s">
        <v>554</v>
      </c>
      <c r="C1033" t="s">
        <v>690</v>
      </c>
      <c r="D1033">
        <v>3.5883647648884902E-2</v>
      </c>
      <c r="E1033" t="s">
        <v>523</v>
      </c>
      <c r="F1033" t="s">
        <v>691</v>
      </c>
      <c r="G1033" t="s">
        <v>577</v>
      </c>
      <c r="H1033" t="s">
        <v>578</v>
      </c>
      <c r="I1033" t="s">
        <v>601</v>
      </c>
      <c r="J1033" t="s">
        <v>692</v>
      </c>
      <c r="K1033">
        <v>2.61849656460671E-2</v>
      </c>
      <c r="L1033">
        <v>1.0915145485871001</v>
      </c>
      <c r="M1033">
        <v>63</v>
      </c>
      <c r="N1033" t="s">
        <v>581</v>
      </c>
      <c r="O1033" t="s">
        <v>581</v>
      </c>
      <c r="P1033" t="s">
        <v>581</v>
      </c>
      <c r="Q1033" t="s">
        <v>581</v>
      </c>
      <c r="R1033" t="s">
        <v>582</v>
      </c>
      <c r="S1033" t="s">
        <v>582</v>
      </c>
      <c r="T1033" t="s">
        <v>581</v>
      </c>
      <c r="U1033" t="s">
        <v>582</v>
      </c>
      <c r="V1033" t="s">
        <v>581</v>
      </c>
    </row>
    <row r="1034" spans="1:22" x14ac:dyDescent="0.25">
      <c r="A1034" t="s">
        <v>530</v>
      </c>
      <c r="B1034" t="s">
        <v>554</v>
      </c>
      <c r="C1034" t="s">
        <v>606</v>
      </c>
      <c r="D1034">
        <v>7.4915477700867705E-2</v>
      </c>
      <c r="E1034" t="s">
        <v>523</v>
      </c>
      <c r="F1034" t="s">
        <v>607</v>
      </c>
      <c r="G1034" t="s">
        <v>577</v>
      </c>
      <c r="H1034" t="s">
        <v>578</v>
      </c>
      <c r="I1034" t="s">
        <v>601</v>
      </c>
      <c r="J1034" t="s">
        <v>608</v>
      </c>
      <c r="K1034">
        <v>2.61849656460671E-2</v>
      </c>
      <c r="L1034">
        <v>1.0915145485871001</v>
      </c>
      <c r="M1034">
        <v>63</v>
      </c>
      <c r="N1034" t="s">
        <v>581</v>
      </c>
      <c r="O1034" t="s">
        <v>581</v>
      </c>
      <c r="P1034" t="s">
        <v>581</v>
      </c>
      <c r="Q1034" t="s">
        <v>581</v>
      </c>
      <c r="R1034" t="s">
        <v>582</v>
      </c>
      <c r="S1034" t="s">
        <v>582</v>
      </c>
      <c r="T1034" t="s">
        <v>581</v>
      </c>
      <c r="U1034" t="s">
        <v>581</v>
      </c>
      <c r="V1034" t="s">
        <v>581</v>
      </c>
    </row>
    <row r="1035" spans="1:22" x14ac:dyDescent="0.25">
      <c r="A1035" t="s">
        <v>530</v>
      </c>
      <c r="B1035" t="s">
        <v>554</v>
      </c>
      <c r="C1035" t="s">
        <v>609</v>
      </c>
      <c r="D1035">
        <v>0.310404510861021</v>
      </c>
      <c r="E1035" t="s">
        <v>523</v>
      </c>
      <c r="F1035" t="s">
        <v>610</v>
      </c>
      <c r="G1035" t="s">
        <v>577</v>
      </c>
      <c r="H1035" t="s">
        <v>578</v>
      </c>
      <c r="I1035" t="s">
        <v>601</v>
      </c>
      <c r="J1035" t="s">
        <v>611</v>
      </c>
      <c r="K1035">
        <v>2.61849656460671E-2</v>
      </c>
      <c r="L1035">
        <v>1.0915145485871001</v>
      </c>
      <c r="M1035">
        <v>63</v>
      </c>
      <c r="N1035" t="s">
        <v>581</v>
      </c>
      <c r="O1035" t="s">
        <v>581</v>
      </c>
      <c r="P1035" t="s">
        <v>581</v>
      </c>
      <c r="Q1035" t="s">
        <v>581</v>
      </c>
      <c r="R1035" t="s">
        <v>582</v>
      </c>
      <c r="S1035" t="s">
        <v>582</v>
      </c>
      <c r="T1035" t="s">
        <v>581</v>
      </c>
      <c r="U1035" t="s">
        <v>582</v>
      </c>
      <c r="V1035" t="s">
        <v>581</v>
      </c>
    </row>
    <row r="1036" spans="1:22" x14ac:dyDescent="0.25">
      <c r="A1036" t="s">
        <v>530</v>
      </c>
      <c r="B1036" t="s">
        <v>554</v>
      </c>
      <c r="C1036" t="s">
        <v>612</v>
      </c>
      <c r="D1036">
        <v>6.4865149185671697E-2</v>
      </c>
      <c r="E1036" t="s">
        <v>523</v>
      </c>
      <c r="F1036" t="s">
        <v>613</v>
      </c>
      <c r="G1036" t="s">
        <v>577</v>
      </c>
      <c r="H1036" t="s">
        <v>578</v>
      </c>
      <c r="I1036" t="s">
        <v>579</v>
      </c>
      <c r="J1036" t="s">
        <v>614</v>
      </c>
      <c r="K1036">
        <v>2.61849656460671E-2</v>
      </c>
      <c r="L1036">
        <v>1.0915145485871001</v>
      </c>
      <c r="M1036">
        <v>63</v>
      </c>
      <c r="N1036" t="s">
        <v>581</v>
      </c>
      <c r="O1036" t="s">
        <v>581</v>
      </c>
      <c r="P1036" t="s">
        <v>581</v>
      </c>
      <c r="Q1036" t="s">
        <v>581</v>
      </c>
      <c r="R1036" t="s">
        <v>581</v>
      </c>
      <c r="S1036" t="s">
        <v>582</v>
      </c>
      <c r="T1036" t="s">
        <v>581</v>
      </c>
      <c r="U1036" t="s">
        <v>581</v>
      </c>
      <c r="V1036" t="s">
        <v>581</v>
      </c>
    </row>
    <row r="1037" spans="1:22" x14ac:dyDescent="0.25">
      <c r="A1037" t="s">
        <v>530</v>
      </c>
      <c r="B1037" t="s">
        <v>554</v>
      </c>
      <c r="C1037" t="s">
        <v>672</v>
      </c>
      <c r="D1037">
        <v>1.8930117784013299E-2</v>
      </c>
      <c r="E1037" t="s">
        <v>523</v>
      </c>
      <c r="F1037" t="s">
        <v>673</v>
      </c>
      <c r="G1037" t="s">
        <v>577</v>
      </c>
      <c r="H1037" t="s">
        <v>578</v>
      </c>
      <c r="I1037" t="s">
        <v>579</v>
      </c>
      <c r="J1037" t="s">
        <v>674</v>
      </c>
      <c r="K1037">
        <v>2.61849656460671E-2</v>
      </c>
      <c r="L1037">
        <v>1.0915145485871001</v>
      </c>
      <c r="M1037">
        <v>63</v>
      </c>
      <c r="N1037" t="s">
        <v>581</v>
      </c>
      <c r="O1037" t="s">
        <v>581</v>
      </c>
      <c r="P1037" t="s">
        <v>581</v>
      </c>
      <c r="Q1037" t="s">
        <v>581</v>
      </c>
      <c r="R1037" t="s">
        <v>582</v>
      </c>
      <c r="S1037" t="s">
        <v>582</v>
      </c>
      <c r="T1037" t="s">
        <v>581</v>
      </c>
      <c r="U1037" t="s">
        <v>582</v>
      </c>
      <c r="V1037" t="s">
        <v>581</v>
      </c>
    </row>
    <row r="1038" spans="1:22" x14ac:dyDescent="0.25">
      <c r="A1038" t="s">
        <v>530</v>
      </c>
      <c r="B1038" t="s">
        <v>554</v>
      </c>
      <c r="C1038" t="s">
        <v>615</v>
      </c>
      <c r="D1038">
        <v>3.2549014323064597E-2</v>
      </c>
      <c r="E1038" t="s">
        <v>523</v>
      </c>
      <c r="F1038" t="s">
        <v>616</v>
      </c>
      <c r="G1038" t="s">
        <v>577</v>
      </c>
      <c r="H1038" t="s">
        <v>600</v>
      </c>
      <c r="I1038" t="s">
        <v>601</v>
      </c>
      <c r="J1038" t="s">
        <v>617</v>
      </c>
      <c r="K1038">
        <v>2.61849656460671E-2</v>
      </c>
      <c r="L1038">
        <v>1.0915145485871001</v>
      </c>
      <c r="M1038">
        <v>63</v>
      </c>
      <c r="N1038" t="s">
        <v>581</v>
      </c>
      <c r="O1038" t="s">
        <v>581</v>
      </c>
      <c r="P1038" t="s">
        <v>582</v>
      </c>
      <c r="Q1038" t="s">
        <v>581</v>
      </c>
      <c r="R1038" t="s">
        <v>581</v>
      </c>
      <c r="S1038" t="s">
        <v>581</v>
      </c>
      <c r="T1038" t="s">
        <v>582</v>
      </c>
      <c r="U1038" t="s">
        <v>581</v>
      </c>
      <c r="V1038" t="s">
        <v>581</v>
      </c>
    </row>
    <row r="1039" spans="1:22" x14ac:dyDescent="0.25">
      <c r="A1039" t="s">
        <v>530</v>
      </c>
      <c r="B1039" t="s">
        <v>554</v>
      </c>
      <c r="C1039" t="s">
        <v>618</v>
      </c>
      <c r="D1039">
        <v>4.27626746365058E-2</v>
      </c>
      <c r="E1039" t="s">
        <v>523</v>
      </c>
      <c r="F1039" t="s">
        <v>619</v>
      </c>
      <c r="G1039" t="s">
        <v>577</v>
      </c>
      <c r="H1039" t="s">
        <v>600</v>
      </c>
      <c r="I1039" t="s">
        <v>592</v>
      </c>
      <c r="J1039" t="s">
        <v>620</v>
      </c>
      <c r="K1039">
        <v>2.61849656460671E-2</v>
      </c>
      <c r="L1039">
        <v>1.0915145485871001</v>
      </c>
      <c r="M1039">
        <v>63</v>
      </c>
      <c r="N1039" t="s">
        <v>581</v>
      </c>
      <c r="O1039" t="s">
        <v>581</v>
      </c>
      <c r="P1039" t="s">
        <v>581</v>
      </c>
      <c r="Q1039" t="s">
        <v>581</v>
      </c>
      <c r="R1039" t="s">
        <v>582</v>
      </c>
      <c r="S1039" t="s">
        <v>582</v>
      </c>
      <c r="T1039" t="s">
        <v>581</v>
      </c>
      <c r="U1039" t="s">
        <v>582</v>
      </c>
      <c r="V1039" t="s">
        <v>581</v>
      </c>
    </row>
    <row r="1040" spans="1:22" x14ac:dyDescent="0.25">
      <c r="A1040" t="s">
        <v>530</v>
      </c>
      <c r="B1040" t="s">
        <v>554</v>
      </c>
      <c r="C1040" t="s">
        <v>621</v>
      </c>
      <c r="D1040">
        <v>5.2594033026095999E-2</v>
      </c>
      <c r="E1040" t="s">
        <v>523</v>
      </c>
      <c r="F1040" t="s">
        <v>622</v>
      </c>
      <c r="G1040" t="s">
        <v>577</v>
      </c>
      <c r="H1040" t="s">
        <v>578</v>
      </c>
      <c r="I1040" t="s">
        <v>579</v>
      </c>
      <c r="J1040" t="s">
        <v>623</v>
      </c>
      <c r="K1040">
        <v>2.61849656460671E-2</v>
      </c>
      <c r="L1040">
        <v>1.0915145485871001</v>
      </c>
      <c r="M1040">
        <v>63</v>
      </c>
      <c r="N1040" t="s">
        <v>581</v>
      </c>
      <c r="O1040" t="s">
        <v>581</v>
      </c>
      <c r="P1040" t="s">
        <v>581</v>
      </c>
      <c r="Q1040" t="s">
        <v>581</v>
      </c>
      <c r="R1040" t="s">
        <v>582</v>
      </c>
      <c r="S1040" t="s">
        <v>582</v>
      </c>
      <c r="T1040" t="s">
        <v>581</v>
      </c>
      <c r="U1040" t="s">
        <v>582</v>
      </c>
      <c r="V1040" t="s">
        <v>581</v>
      </c>
    </row>
    <row r="1041" spans="1:22" x14ac:dyDescent="0.25">
      <c r="A1041" t="s">
        <v>530</v>
      </c>
      <c r="B1041" t="s">
        <v>554</v>
      </c>
      <c r="C1041" t="s">
        <v>624</v>
      </c>
      <c r="D1041">
        <v>2.6060020206565299E-2</v>
      </c>
      <c r="E1041" t="s">
        <v>523</v>
      </c>
      <c r="F1041" t="s">
        <v>625</v>
      </c>
      <c r="G1041" t="s">
        <v>577</v>
      </c>
      <c r="H1041" t="s">
        <v>596</v>
      </c>
      <c r="I1041" t="s">
        <v>579</v>
      </c>
      <c r="J1041" t="s">
        <v>626</v>
      </c>
      <c r="K1041">
        <v>2.61849656460671E-2</v>
      </c>
      <c r="L1041">
        <v>1.0915145485871001</v>
      </c>
      <c r="M1041">
        <v>63</v>
      </c>
      <c r="N1041" t="s">
        <v>582</v>
      </c>
      <c r="O1041" t="s">
        <v>581</v>
      </c>
      <c r="P1041" t="s">
        <v>581</v>
      </c>
      <c r="Q1041" t="s">
        <v>581</v>
      </c>
      <c r="R1041" t="s">
        <v>582</v>
      </c>
      <c r="S1041" t="s">
        <v>582</v>
      </c>
      <c r="T1041" t="s">
        <v>581</v>
      </c>
      <c r="U1041" t="s">
        <v>582</v>
      </c>
      <c r="V1041" t="s">
        <v>581</v>
      </c>
    </row>
    <row r="1042" spans="1:22" x14ac:dyDescent="0.25">
      <c r="A1042" t="s">
        <v>530</v>
      </c>
      <c r="B1042" t="s">
        <v>554</v>
      </c>
      <c r="C1042" t="s">
        <v>627</v>
      </c>
      <c r="D1042">
        <v>3.3940961774735101E-2</v>
      </c>
      <c r="E1042" t="s">
        <v>523</v>
      </c>
      <c r="F1042" t="s">
        <v>628</v>
      </c>
      <c r="G1042" t="s">
        <v>577</v>
      </c>
      <c r="H1042" t="s">
        <v>596</v>
      </c>
      <c r="I1042" t="s">
        <v>592</v>
      </c>
      <c r="J1042" t="s">
        <v>629</v>
      </c>
      <c r="K1042">
        <v>2.61849656460671E-2</v>
      </c>
      <c r="L1042">
        <v>1.0915145485871001</v>
      </c>
      <c r="M1042">
        <v>63</v>
      </c>
      <c r="N1042" t="s">
        <v>581</v>
      </c>
      <c r="O1042" t="s">
        <v>581</v>
      </c>
      <c r="P1042" t="s">
        <v>581</v>
      </c>
      <c r="Q1042" t="s">
        <v>581</v>
      </c>
      <c r="R1042" t="s">
        <v>582</v>
      </c>
      <c r="S1042" t="s">
        <v>582</v>
      </c>
      <c r="T1042" t="s">
        <v>581</v>
      </c>
      <c r="U1042" t="s">
        <v>582</v>
      </c>
      <c r="V1042" t="s">
        <v>581</v>
      </c>
    </row>
    <row r="1043" spans="1:22" x14ac:dyDescent="0.25">
      <c r="A1043" t="s">
        <v>530</v>
      </c>
      <c r="B1043" t="s">
        <v>554</v>
      </c>
      <c r="C1043" t="s">
        <v>675</v>
      </c>
      <c r="D1043">
        <v>0.349111733760613</v>
      </c>
      <c r="E1043" t="s">
        <v>523</v>
      </c>
      <c r="F1043" t="s">
        <v>676</v>
      </c>
      <c r="G1043" t="s">
        <v>577</v>
      </c>
      <c r="H1043" t="s">
        <v>578</v>
      </c>
      <c r="I1043" t="s">
        <v>601</v>
      </c>
      <c r="J1043" t="s">
        <v>677</v>
      </c>
      <c r="K1043">
        <v>2.61849656460671E-2</v>
      </c>
      <c r="L1043">
        <v>1.0915145485871001</v>
      </c>
      <c r="M1043">
        <v>63</v>
      </c>
      <c r="N1043" t="s">
        <v>581</v>
      </c>
      <c r="O1043" t="s">
        <v>581</v>
      </c>
      <c r="P1043" t="s">
        <v>581</v>
      </c>
      <c r="Q1043" t="s">
        <v>581</v>
      </c>
      <c r="R1043" t="s">
        <v>582</v>
      </c>
      <c r="S1043" t="s">
        <v>582</v>
      </c>
      <c r="T1043" t="s">
        <v>581</v>
      </c>
      <c r="U1043" t="s">
        <v>582</v>
      </c>
      <c r="V1043" t="s">
        <v>581</v>
      </c>
    </row>
    <row r="1044" spans="1:22" x14ac:dyDescent="0.25">
      <c r="A1044" t="s">
        <v>530</v>
      </c>
      <c r="B1044" t="s">
        <v>554</v>
      </c>
      <c r="C1044" t="s">
        <v>693</v>
      </c>
      <c r="D1044">
        <v>2.76769739023782E-2</v>
      </c>
      <c r="E1044" t="s">
        <v>523</v>
      </c>
      <c r="F1044" t="s">
        <v>694</v>
      </c>
      <c r="G1044" t="s">
        <v>577</v>
      </c>
      <c r="H1044" t="s">
        <v>578</v>
      </c>
      <c r="I1044" t="s">
        <v>579</v>
      </c>
      <c r="J1044" t="s">
        <v>695</v>
      </c>
      <c r="K1044">
        <v>2.61849656460671E-2</v>
      </c>
      <c r="L1044">
        <v>1.0915145485871001</v>
      </c>
      <c r="M1044">
        <v>63</v>
      </c>
      <c r="N1044" t="s">
        <v>581</v>
      </c>
      <c r="O1044" t="s">
        <v>581</v>
      </c>
      <c r="P1044" t="s">
        <v>581</v>
      </c>
      <c r="Q1044" t="s">
        <v>581</v>
      </c>
      <c r="R1044" t="s">
        <v>582</v>
      </c>
      <c r="S1044" t="s">
        <v>582</v>
      </c>
      <c r="T1044" t="s">
        <v>581</v>
      </c>
      <c r="U1044" t="s">
        <v>582</v>
      </c>
      <c r="V1044" t="s">
        <v>581</v>
      </c>
    </row>
    <row r="1045" spans="1:22" x14ac:dyDescent="0.25">
      <c r="A1045" t="s">
        <v>530</v>
      </c>
      <c r="B1045" t="s">
        <v>554</v>
      </c>
      <c r="C1045" t="s">
        <v>678</v>
      </c>
      <c r="D1045">
        <v>1.2731454039910499</v>
      </c>
      <c r="E1045" t="s">
        <v>523</v>
      </c>
      <c r="F1045" t="s">
        <v>679</v>
      </c>
      <c r="G1045" t="s">
        <v>577</v>
      </c>
      <c r="H1045" t="s">
        <v>600</v>
      </c>
      <c r="I1045" t="s">
        <v>579</v>
      </c>
      <c r="J1045" t="s">
        <v>680</v>
      </c>
      <c r="K1045">
        <v>2.61849656460671E-2</v>
      </c>
      <c r="L1045">
        <v>1.0915145485871001</v>
      </c>
      <c r="M1045">
        <v>63</v>
      </c>
      <c r="N1045" t="s">
        <v>581</v>
      </c>
      <c r="O1045" t="s">
        <v>581</v>
      </c>
      <c r="P1045" t="s">
        <v>581</v>
      </c>
      <c r="Q1045" t="s">
        <v>581</v>
      </c>
      <c r="R1045" t="s">
        <v>582</v>
      </c>
      <c r="S1045" t="s">
        <v>582</v>
      </c>
      <c r="T1045" t="s">
        <v>581</v>
      </c>
      <c r="U1045" t="s">
        <v>582</v>
      </c>
      <c r="V1045" t="s">
        <v>581</v>
      </c>
    </row>
    <row r="1046" spans="1:22" x14ac:dyDescent="0.25">
      <c r="A1046" t="s">
        <v>530</v>
      </c>
      <c r="B1046" t="s">
        <v>554</v>
      </c>
      <c r="C1046" t="s">
        <v>630</v>
      </c>
      <c r="D1046">
        <v>4.0431523741379503E-2</v>
      </c>
      <c r="E1046" t="s">
        <v>523</v>
      </c>
      <c r="F1046" t="s">
        <v>631</v>
      </c>
      <c r="G1046" t="s">
        <v>577</v>
      </c>
      <c r="H1046" t="s">
        <v>578</v>
      </c>
      <c r="I1046" t="s">
        <v>601</v>
      </c>
      <c r="J1046" t="s">
        <v>632</v>
      </c>
      <c r="K1046">
        <v>2.61849656460671E-2</v>
      </c>
      <c r="L1046">
        <v>1.0915145485871001</v>
      </c>
      <c r="M1046">
        <v>63</v>
      </c>
      <c r="N1046" t="s">
        <v>581</v>
      </c>
      <c r="O1046" t="s">
        <v>581</v>
      </c>
      <c r="P1046" t="s">
        <v>581</v>
      </c>
      <c r="Q1046" t="s">
        <v>581</v>
      </c>
      <c r="R1046" t="s">
        <v>582</v>
      </c>
      <c r="S1046" t="s">
        <v>582</v>
      </c>
      <c r="T1046" t="s">
        <v>581</v>
      </c>
      <c r="U1046" t="s">
        <v>582</v>
      </c>
      <c r="V1046" t="s">
        <v>581</v>
      </c>
    </row>
    <row r="1047" spans="1:22" x14ac:dyDescent="0.25">
      <c r="A1047" t="s">
        <v>530</v>
      </c>
      <c r="B1047" t="s">
        <v>554</v>
      </c>
      <c r="C1047" t="s">
        <v>633</v>
      </c>
      <c r="D1047">
        <v>3.5078197585027698E-2</v>
      </c>
      <c r="E1047" t="s">
        <v>523</v>
      </c>
      <c r="F1047" t="s">
        <v>634</v>
      </c>
      <c r="G1047" t="s">
        <v>577</v>
      </c>
      <c r="H1047" t="s">
        <v>600</v>
      </c>
      <c r="I1047" t="s">
        <v>601</v>
      </c>
      <c r="J1047" t="s">
        <v>635</v>
      </c>
      <c r="K1047">
        <v>2.61849656460671E-2</v>
      </c>
      <c r="L1047">
        <v>1.0915145485871001</v>
      </c>
      <c r="M1047">
        <v>63</v>
      </c>
      <c r="N1047" t="s">
        <v>581</v>
      </c>
      <c r="O1047" t="s">
        <v>581</v>
      </c>
      <c r="P1047" t="s">
        <v>581</v>
      </c>
      <c r="Q1047" t="s">
        <v>581</v>
      </c>
      <c r="R1047" t="s">
        <v>582</v>
      </c>
      <c r="S1047" t="s">
        <v>582</v>
      </c>
      <c r="T1047" t="s">
        <v>581</v>
      </c>
      <c r="U1047" t="s">
        <v>582</v>
      </c>
      <c r="V1047" t="s">
        <v>581</v>
      </c>
    </row>
    <row r="1048" spans="1:22" x14ac:dyDescent="0.25">
      <c r="A1048" t="s">
        <v>530</v>
      </c>
      <c r="B1048" t="s">
        <v>554</v>
      </c>
      <c r="C1048" t="s">
        <v>681</v>
      </c>
      <c r="D1048">
        <v>3.06439750233405E-2</v>
      </c>
      <c r="E1048" t="s">
        <v>523</v>
      </c>
      <c r="F1048" t="s">
        <v>682</v>
      </c>
      <c r="G1048" t="s">
        <v>577</v>
      </c>
      <c r="H1048" t="s">
        <v>578</v>
      </c>
      <c r="I1048" t="s">
        <v>579</v>
      </c>
      <c r="J1048" t="s">
        <v>683</v>
      </c>
      <c r="K1048">
        <v>2.61849656460671E-2</v>
      </c>
      <c r="L1048">
        <v>1.0915145485871001</v>
      </c>
      <c r="M1048">
        <v>63</v>
      </c>
      <c r="N1048" t="s">
        <v>581</v>
      </c>
      <c r="O1048" t="s">
        <v>581</v>
      </c>
      <c r="P1048" t="s">
        <v>581</v>
      </c>
      <c r="Q1048" t="s">
        <v>581</v>
      </c>
      <c r="R1048" t="s">
        <v>582</v>
      </c>
      <c r="S1048" t="s">
        <v>582</v>
      </c>
      <c r="T1048" t="s">
        <v>581</v>
      </c>
      <c r="U1048" t="s">
        <v>582</v>
      </c>
      <c r="V1048" t="s">
        <v>581</v>
      </c>
    </row>
    <row r="1049" spans="1:22" x14ac:dyDescent="0.25">
      <c r="A1049" t="s">
        <v>530</v>
      </c>
      <c r="B1049" t="s">
        <v>554</v>
      </c>
      <c r="C1049" t="s">
        <v>636</v>
      </c>
      <c r="D1049">
        <v>0.59481305306532195</v>
      </c>
      <c r="E1049" t="s">
        <v>523</v>
      </c>
      <c r="F1049" t="s">
        <v>637</v>
      </c>
      <c r="G1049" t="s">
        <v>577</v>
      </c>
      <c r="H1049" t="s">
        <v>578</v>
      </c>
      <c r="I1049" t="s">
        <v>579</v>
      </c>
      <c r="J1049" t="s">
        <v>638</v>
      </c>
      <c r="K1049">
        <v>2.61849656460671E-2</v>
      </c>
      <c r="L1049">
        <v>1.0915145485871001</v>
      </c>
      <c r="M1049">
        <v>63</v>
      </c>
      <c r="N1049" t="s">
        <v>581</v>
      </c>
      <c r="O1049" t="s">
        <v>581</v>
      </c>
      <c r="P1049" t="s">
        <v>581</v>
      </c>
      <c r="Q1049" t="s">
        <v>582</v>
      </c>
      <c r="R1049" t="s">
        <v>582</v>
      </c>
      <c r="S1049" t="s">
        <v>582</v>
      </c>
      <c r="T1049" t="s">
        <v>581</v>
      </c>
      <c r="U1049" t="s">
        <v>582</v>
      </c>
      <c r="V1049" t="s">
        <v>581</v>
      </c>
    </row>
    <row r="1050" spans="1:22" x14ac:dyDescent="0.25">
      <c r="A1050" t="s">
        <v>530</v>
      </c>
      <c r="B1050" t="s">
        <v>554</v>
      </c>
      <c r="C1050" t="s">
        <v>639</v>
      </c>
      <c r="D1050">
        <v>5.2882828287722602E-2</v>
      </c>
      <c r="E1050" t="s">
        <v>523</v>
      </c>
      <c r="F1050" t="s">
        <v>640</v>
      </c>
      <c r="G1050" t="s">
        <v>577</v>
      </c>
      <c r="H1050" t="s">
        <v>578</v>
      </c>
      <c r="I1050" t="s">
        <v>579</v>
      </c>
      <c r="J1050" t="s">
        <v>641</v>
      </c>
      <c r="K1050">
        <v>2.61849656460671E-2</v>
      </c>
      <c r="L1050">
        <v>1.0915145485871001</v>
      </c>
      <c r="M1050">
        <v>63</v>
      </c>
      <c r="N1050" t="s">
        <v>581</v>
      </c>
      <c r="O1050" t="s">
        <v>581</v>
      </c>
      <c r="P1050" t="s">
        <v>581</v>
      </c>
      <c r="Q1050" t="s">
        <v>581</v>
      </c>
      <c r="R1050" t="s">
        <v>581</v>
      </c>
      <c r="S1050" t="s">
        <v>582</v>
      </c>
      <c r="T1050" t="s">
        <v>581</v>
      </c>
      <c r="U1050" t="s">
        <v>581</v>
      </c>
      <c r="V1050" t="s">
        <v>581</v>
      </c>
    </row>
    <row r="1051" spans="1:22" x14ac:dyDescent="0.25">
      <c r="A1051" t="s">
        <v>530</v>
      </c>
      <c r="B1051" t="s">
        <v>554</v>
      </c>
      <c r="C1051" t="s">
        <v>642</v>
      </c>
      <c r="D1051">
        <v>5.6764478823851501E-2</v>
      </c>
      <c r="E1051" t="s">
        <v>523</v>
      </c>
      <c r="F1051" t="s">
        <v>643</v>
      </c>
      <c r="G1051" t="s">
        <v>577</v>
      </c>
      <c r="H1051" t="s">
        <v>596</v>
      </c>
      <c r="I1051" t="s">
        <v>579</v>
      </c>
      <c r="J1051" t="s">
        <v>644</v>
      </c>
      <c r="K1051">
        <v>2.61849656460671E-2</v>
      </c>
      <c r="L1051">
        <v>1.0915145485871001</v>
      </c>
      <c r="M1051">
        <v>63</v>
      </c>
      <c r="N1051" t="s">
        <v>581</v>
      </c>
      <c r="O1051" t="s">
        <v>581</v>
      </c>
      <c r="P1051" t="s">
        <v>581</v>
      </c>
      <c r="Q1051" t="s">
        <v>581</v>
      </c>
      <c r="R1051" t="s">
        <v>582</v>
      </c>
      <c r="S1051" t="s">
        <v>582</v>
      </c>
      <c r="T1051" t="s">
        <v>581</v>
      </c>
      <c r="U1051" t="s">
        <v>582</v>
      </c>
      <c r="V1051" t="s">
        <v>581</v>
      </c>
    </row>
    <row r="1052" spans="1:22" x14ac:dyDescent="0.25">
      <c r="A1052" t="s">
        <v>530</v>
      </c>
      <c r="B1052" t="s">
        <v>554</v>
      </c>
      <c r="C1052" t="s">
        <v>645</v>
      </c>
      <c r="D1052">
        <v>1.84445470617907E-2</v>
      </c>
      <c r="E1052" t="s">
        <v>523</v>
      </c>
      <c r="F1052" t="s">
        <v>646</v>
      </c>
      <c r="G1052" t="s">
        <v>577</v>
      </c>
      <c r="H1052" t="s">
        <v>596</v>
      </c>
      <c r="I1052" t="s">
        <v>601</v>
      </c>
      <c r="J1052" t="s">
        <v>647</v>
      </c>
      <c r="K1052">
        <v>2.61849656460671E-2</v>
      </c>
      <c r="L1052">
        <v>1.0915145485871001</v>
      </c>
      <c r="M1052">
        <v>63</v>
      </c>
      <c r="N1052" t="s">
        <v>581</v>
      </c>
      <c r="O1052" t="s">
        <v>581</v>
      </c>
      <c r="P1052" t="s">
        <v>581</v>
      </c>
      <c r="Q1052" t="s">
        <v>581</v>
      </c>
      <c r="R1052" t="s">
        <v>581</v>
      </c>
      <c r="S1052" t="s">
        <v>582</v>
      </c>
      <c r="T1052" t="s">
        <v>581</v>
      </c>
      <c r="U1052" t="s">
        <v>581</v>
      </c>
      <c r="V1052" t="s">
        <v>581</v>
      </c>
    </row>
    <row r="1053" spans="1:22" x14ac:dyDescent="0.25">
      <c r="A1053" t="s">
        <v>530</v>
      </c>
      <c r="B1053" t="s">
        <v>554</v>
      </c>
      <c r="C1053" t="s">
        <v>684</v>
      </c>
      <c r="D1053">
        <v>3.72469540685317E-2</v>
      </c>
      <c r="E1053" t="s">
        <v>523</v>
      </c>
      <c r="F1053" t="s">
        <v>685</v>
      </c>
      <c r="G1053" t="s">
        <v>577</v>
      </c>
      <c r="H1053" t="s">
        <v>578</v>
      </c>
      <c r="I1053" t="s">
        <v>579</v>
      </c>
      <c r="J1053" t="s">
        <v>686</v>
      </c>
      <c r="K1053">
        <v>2.61849656460671E-2</v>
      </c>
      <c r="L1053">
        <v>1.0915145485871001</v>
      </c>
      <c r="M1053">
        <v>63</v>
      </c>
      <c r="N1053" t="s">
        <v>581</v>
      </c>
      <c r="O1053" t="s">
        <v>581</v>
      </c>
      <c r="P1053" t="s">
        <v>581</v>
      </c>
      <c r="Q1053" t="s">
        <v>581</v>
      </c>
      <c r="R1053" t="s">
        <v>581</v>
      </c>
      <c r="S1053" t="s">
        <v>582</v>
      </c>
      <c r="T1053" t="s">
        <v>581</v>
      </c>
      <c r="U1053" t="s">
        <v>581</v>
      </c>
      <c r="V1053" t="s">
        <v>581</v>
      </c>
    </row>
    <row r="1054" spans="1:22" x14ac:dyDescent="0.25">
      <c r="A1054" t="s">
        <v>530</v>
      </c>
      <c r="B1054" t="s">
        <v>554</v>
      </c>
      <c r="C1054" t="s">
        <v>774</v>
      </c>
      <c r="D1054">
        <v>0.16037651235932501</v>
      </c>
      <c r="E1054" t="s">
        <v>523</v>
      </c>
      <c r="F1054" t="s">
        <v>775</v>
      </c>
      <c r="G1054" t="s">
        <v>577</v>
      </c>
      <c r="H1054" t="s">
        <v>596</v>
      </c>
      <c r="I1054" t="s">
        <v>579</v>
      </c>
      <c r="J1054" t="s">
        <v>776</v>
      </c>
      <c r="K1054">
        <v>2.61849656460671E-2</v>
      </c>
      <c r="L1054">
        <v>1.0915145485871001</v>
      </c>
      <c r="M1054">
        <v>63</v>
      </c>
      <c r="N1054" t="s">
        <v>581</v>
      </c>
      <c r="O1054" t="s">
        <v>581</v>
      </c>
      <c r="P1054" t="s">
        <v>582</v>
      </c>
      <c r="Q1054" t="s">
        <v>581</v>
      </c>
      <c r="R1054" t="s">
        <v>581</v>
      </c>
      <c r="S1054" t="s">
        <v>581</v>
      </c>
      <c r="T1054" t="s">
        <v>582</v>
      </c>
      <c r="U1054" t="s">
        <v>581</v>
      </c>
      <c r="V1054" t="s">
        <v>581</v>
      </c>
    </row>
    <row r="1055" spans="1:22" x14ac:dyDescent="0.25">
      <c r="A1055" t="s">
        <v>530</v>
      </c>
      <c r="B1055" t="s">
        <v>554</v>
      </c>
      <c r="C1055" t="s">
        <v>687</v>
      </c>
      <c r="D1055">
        <v>3.0511569327601299E-2</v>
      </c>
      <c r="E1055" t="s">
        <v>523</v>
      </c>
      <c r="F1055" t="s">
        <v>688</v>
      </c>
      <c r="G1055" t="s">
        <v>577</v>
      </c>
      <c r="H1055" t="s">
        <v>578</v>
      </c>
      <c r="I1055" t="s">
        <v>579</v>
      </c>
      <c r="J1055" t="s">
        <v>689</v>
      </c>
      <c r="K1055">
        <v>2.61849656460671E-2</v>
      </c>
      <c r="L1055">
        <v>1.0915145485871001</v>
      </c>
      <c r="M1055">
        <v>63</v>
      </c>
      <c r="N1055" t="s">
        <v>581</v>
      </c>
      <c r="O1055" t="s">
        <v>581</v>
      </c>
      <c r="P1055" t="s">
        <v>582</v>
      </c>
      <c r="Q1055" t="s">
        <v>581</v>
      </c>
      <c r="R1055" t="s">
        <v>582</v>
      </c>
      <c r="S1055" t="s">
        <v>581</v>
      </c>
      <c r="T1055" t="s">
        <v>582</v>
      </c>
      <c r="U1055" t="s">
        <v>581</v>
      </c>
      <c r="V1055" t="s">
        <v>581</v>
      </c>
    </row>
    <row r="1056" spans="1:22" x14ac:dyDescent="0.25">
      <c r="A1056" t="s">
        <v>530</v>
      </c>
      <c r="B1056" t="s">
        <v>554</v>
      </c>
      <c r="C1056" t="s">
        <v>696</v>
      </c>
      <c r="D1056">
        <v>0.28900043172669199</v>
      </c>
      <c r="E1056" t="s">
        <v>523</v>
      </c>
      <c r="F1056" t="s">
        <v>697</v>
      </c>
      <c r="G1056" t="s">
        <v>577</v>
      </c>
      <c r="H1056" t="s">
        <v>578</v>
      </c>
      <c r="I1056" t="s">
        <v>579</v>
      </c>
      <c r="J1056" t="s">
        <v>698</v>
      </c>
      <c r="K1056">
        <v>2.61849656460671E-2</v>
      </c>
      <c r="L1056">
        <v>1.0915145485871001</v>
      </c>
      <c r="M1056">
        <v>63</v>
      </c>
      <c r="N1056" t="s">
        <v>581</v>
      </c>
      <c r="O1056" t="s">
        <v>581</v>
      </c>
      <c r="P1056" t="s">
        <v>581</v>
      </c>
      <c r="Q1056" t="s">
        <v>581</v>
      </c>
      <c r="R1056" t="s">
        <v>581</v>
      </c>
      <c r="S1056" t="s">
        <v>581</v>
      </c>
      <c r="T1056" t="s">
        <v>581</v>
      </c>
      <c r="U1056" t="s">
        <v>581</v>
      </c>
      <c r="V1056" t="s">
        <v>581</v>
      </c>
    </row>
    <row r="1057" spans="1:22" x14ac:dyDescent="0.25">
      <c r="A1057" t="s">
        <v>530</v>
      </c>
      <c r="B1057" t="s">
        <v>554</v>
      </c>
      <c r="C1057" t="s">
        <v>648</v>
      </c>
      <c r="D1057">
        <v>1.52036409650721E-2</v>
      </c>
      <c r="E1057" t="s">
        <v>523</v>
      </c>
      <c r="F1057" t="s">
        <v>649</v>
      </c>
      <c r="G1057" t="s">
        <v>577</v>
      </c>
      <c r="H1057" t="s">
        <v>578</v>
      </c>
      <c r="I1057" t="s">
        <v>579</v>
      </c>
      <c r="J1057" t="s">
        <v>650</v>
      </c>
      <c r="K1057">
        <v>2.61849656460671E-2</v>
      </c>
      <c r="L1057">
        <v>1.0915145485871001</v>
      </c>
      <c r="M1057">
        <v>63</v>
      </c>
      <c r="N1057" t="s">
        <v>581</v>
      </c>
      <c r="O1057" t="s">
        <v>581</v>
      </c>
      <c r="P1057" t="s">
        <v>581</v>
      </c>
      <c r="Q1057" t="s">
        <v>581</v>
      </c>
      <c r="R1057" t="s">
        <v>582</v>
      </c>
      <c r="S1057" t="s">
        <v>582</v>
      </c>
      <c r="T1057" t="s">
        <v>581</v>
      </c>
      <c r="U1057" t="s">
        <v>582</v>
      </c>
      <c r="V1057" t="s">
        <v>581</v>
      </c>
    </row>
    <row r="1058" spans="1:22" x14ac:dyDescent="0.25">
      <c r="A1058" t="s">
        <v>530</v>
      </c>
      <c r="B1058" t="s">
        <v>554</v>
      </c>
      <c r="C1058" t="s">
        <v>651</v>
      </c>
      <c r="D1058">
        <v>1.12848307198898</v>
      </c>
      <c r="E1058" t="s">
        <v>523</v>
      </c>
      <c r="F1058" t="s">
        <v>652</v>
      </c>
      <c r="G1058" t="s">
        <v>577</v>
      </c>
      <c r="H1058" t="s">
        <v>578</v>
      </c>
      <c r="I1058" t="s">
        <v>601</v>
      </c>
      <c r="J1058" t="s">
        <v>653</v>
      </c>
      <c r="K1058">
        <v>2.61849656460671E-2</v>
      </c>
      <c r="L1058">
        <v>1.0915145485871001</v>
      </c>
      <c r="M1058">
        <v>63</v>
      </c>
      <c r="N1058" t="s">
        <v>581</v>
      </c>
      <c r="O1058" t="s">
        <v>581</v>
      </c>
      <c r="P1058" t="s">
        <v>581</v>
      </c>
      <c r="Q1058" t="s">
        <v>581</v>
      </c>
      <c r="R1058" t="s">
        <v>581</v>
      </c>
      <c r="S1058" t="s">
        <v>581</v>
      </c>
      <c r="T1058" t="s">
        <v>581</v>
      </c>
      <c r="U1058" t="s">
        <v>581</v>
      </c>
      <c r="V1058" t="s">
        <v>581</v>
      </c>
    </row>
    <row r="1059" spans="1:22" x14ac:dyDescent="0.25">
      <c r="A1059" t="s">
        <v>530</v>
      </c>
      <c r="B1059" t="s">
        <v>554</v>
      </c>
      <c r="C1059" t="s">
        <v>657</v>
      </c>
      <c r="D1059">
        <v>2.6136167407848999E-2</v>
      </c>
      <c r="E1059" t="s">
        <v>523</v>
      </c>
      <c r="F1059" t="s">
        <v>658</v>
      </c>
      <c r="G1059" t="s">
        <v>577</v>
      </c>
      <c r="H1059" t="s">
        <v>578</v>
      </c>
      <c r="I1059" t="s">
        <v>579</v>
      </c>
      <c r="J1059" t="s">
        <v>659</v>
      </c>
      <c r="K1059">
        <v>2.61849656460671E-2</v>
      </c>
      <c r="L1059">
        <v>1.0915145485871001</v>
      </c>
      <c r="M1059">
        <v>63</v>
      </c>
      <c r="N1059" t="s">
        <v>581</v>
      </c>
      <c r="O1059" t="s">
        <v>581</v>
      </c>
      <c r="P1059" t="s">
        <v>581</v>
      </c>
      <c r="Q1059" t="s">
        <v>581</v>
      </c>
      <c r="R1059" t="s">
        <v>582</v>
      </c>
      <c r="S1059" t="s">
        <v>582</v>
      </c>
      <c r="T1059" t="s">
        <v>581</v>
      </c>
      <c r="U1059" t="s">
        <v>582</v>
      </c>
      <c r="V1059" t="s">
        <v>581</v>
      </c>
    </row>
    <row r="1060" spans="1:22" x14ac:dyDescent="0.25">
      <c r="A1060" t="s">
        <v>530</v>
      </c>
      <c r="B1060" t="s">
        <v>554</v>
      </c>
      <c r="C1060" t="s">
        <v>660</v>
      </c>
      <c r="D1060">
        <v>4.1165537060024802</v>
      </c>
      <c r="E1060" t="s">
        <v>523</v>
      </c>
      <c r="F1060" t="s">
        <v>661</v>
      </c>
      <c r="G1060" t="s">
        <v>577</v>
      </c>
      <c r="H1060" t="s">
        <v>578</v>
      </c>
      <c r="I1060" t="s">
        <v>601</v>
      </c>
      <c r="J1060" t="s">
        <v>662</v>
      </c>
      <c r="K1060">
        <v>2.61849656460671E-2</v>
      </c>
      <c r="L1060">
        <v>1.0915145485871001</v>
      </c>
      <c r="M1060">
        <v>63</v>
      </c>
      <c r="N1060" t="s">
        <v>581</v>
      </c>
      <c r="O1060" t="s">
        <v>581</v>
      </c>
      <c r="P1060" t="s">
        <v>581</v>
      </c>
      <c r="Q1060" t="s">
        <v>581</v>
      </c>
      <c r="R1060" t="s">
        <v>582</v>
      </c>
      <c r="S1060" t="s">
        <v>582</v>
      </c>
      <c r="T1060" t="s">
        <v>581</v>
      </c>
      <c r="U1060" t="s">
        <v>582</v>
      </c>
      <c r="V1060" t="s">
        <v>581</v>
      </c>
    </row>
    <row r="1061" spans="1:22" x14ac:dyDescent="0.25">
      <c r="A1061" t="s">
        <v>530</v>
      </c>
      <c r="B1061" t="s">
        <v>554</v>
      </c>
      <c r="C1061" t="s">
        <v>663</v>
      </c>
      <c r="D1061">
        <v>0.14452882383818999</v>
      </c>
      <c r="E1061" t="s">
        <v>523</v>
      </c>
      <c r="F1061" t="s">
        <v>664</v>
      </c>
      <c r="G1061" t="s">
        <v>577</v>
      </c>
      <c r="H1061" t="s">
        <v>600</v>
      </c>
      <c r="I1061" t="s">
        <v>592</v>
      </c>
      <c r="J1061" t="s">
        <v>665</v>
      </c>
      <c r="K1061">
        <v>2.61849656460671E-2</v>
      </c>
      <c r="L1061">
        <v>1.0915145485871001</v>
      </c>
      <c r="M1061">
        <v>63</v>
      </c>
      <c r="N1061" t="s">
        <v>581</v>
      </c>
      <c r="O1061" t="s">
        <v>581</v>
      </c>
      <c r="P1061" t="s">
        <v>581</v>
      </c>
      <c r="Q1061" t="s">
        <v>581</v>
      </c>
      <c r="R1061" t="s">
        <v>582</v>
      </c>
      <c r="S1061" t="s">
        <v>582</v>
      </c>
      <c r="T1061" t="s">
        <v>581</v>
      </c>
      <c r="U1061" t="s">
        <v>582</v>
      </c>
      <c r="V1061" t="s">
        <v>581</v>
      </c>
    </row>
    <row r="1062" spans="1:22" x14ac:dyDescent="0.25">
      <c r="A1062" t="s">
        <v>530</v>
      </c>
      <c r="B1062" t="s">
        <v>554</v>
      </c>
      <c r="C1062" t="s">
        <v>666</v>
      </c>
      <c r="D1062">
        <v>0.123499510263247</v>
      </c>
      <c r="E1062" t="s">
        <v>523</v>
      </c>
      <c r="F1062" t="s">
        <v>667</v>
      </c>
      <c r="G1062" t="s">
        <v>577</v>
      </c>
      <c r="H1062" t="s">
        <v>600</v>
      </c>
      <c r="I1062" t="s">
        <v>601</v>
      </c>
      <c r="J1062" t="s">
        <v>668</v>
      </c>
      <c r="K1062">
        <v>2.61849656460671E-2</v>
      </c>
      <c r="L1062">
        <v>1.0915145485871001</v>
      </c>
      <c r="M1062">
        <v>63</v>
      </c>
      <c r="N1062" t="s">
        <v>581</v>
      </c>
      <c r="O1062" t="s">
        <v>581</v>
      </c>
      <c r="P1062" t="s">
        <v>582</v>
      </c>
      <c r="Q1062" t="s">
        <v>581</v>
      </c>
      <c r="R1062" t="s">
        <v>581</v>
      </c>
      <c r="S1062" t="s">
        <v>581</v>
      </c>
      <c r="T1062" t="s">
        <v>582</v>
      </c>
      <c r="U1062" t="s">
        <v>581</v>
      </c>
      <c r="V1062" t="s">
        <v>581</v>
      </c>
    </row>
    <row r="1063" spans="1:22" x14ac:dyDescent="0.25">
      <c r="A1063" t="s">
        <v>530</v>
      </c>
      <c r="B1063" t="s">
        <v>554</v>
      </c>
      <c r="C1063" t="s">
        <v>669</v>
      </c>
      <c r="D1063">
        <v>0.107229541888037</v>
      </c>
      <c r="E1063" t="s">
        <v>523</v>
      </c>
      <c r="F1063" t="s">
        <v>670</v>
      </c>
      <c r="G1063" t="s">
        <v>577</v>
      </c>
      <c r="H1063" t="s">
        <v>578</v>
      </c>
      <c r="I1063" t="s">
        <v>579</v>
      </c>
      <c r="J1063" t="s">
        <v>671</v>
      </c>
      <c r="K1063">
        <v>2.61849656460671E-2</v>
      </c>
      <c r="L1063">
        <v>1.0915145485871001</v>
      </c>
      <c r="M1063">
        <v>63</v>
      </c>
      <c r="N1063" t="s">
        <v>581</v>
      </c>
      <c r="O1063" t="s">
        <v>581</v>
      </c>
      <c r="P1063" t="s">
        <v>582</v>
      </c>
      <c r="Q1063" t="s">
        <v>581</v>
      </c>
      <c r="R1063" t="s">
        <v>581</v>
      </c>
      <c r="S1063" t="s">
        <v>581</v>
      </c>
      <c r="T1063" t="s">
        <v>582</v>
      </c>
      <c r="U1063" t="s">
        <v>581</v>
      </c>
      <c r="V1063" t="s">
        <v>581</v>
      </c>
    </row>
    <row r="1064" spans="1:22" x14ac:dyDescent="0.25">
      <c r="A1064" t="s">
        <v>530</v>
      </c>
      <c r="B1064" t="s">
        <v>554</v>
      </c>
      <c r="C1064" t="s">
        <v>699</v>
      </c>
      <c r="D1064">
        <v>1.25453448872875</v>
      </c>
      <c r="E1064" t="s">
        <v>523</v>
      </c>
      <c r="F1064" t="s">
        <v>700</v>
      </c>
      <c r="G1064" t="s">
        <v>577</v>
      </c>
      <c r="H1064" t="s">
        <v>578</v>
      </c>
      <c r="I1064" t="s">
        <v>601</v>
      </c>
      <c r="J1064" t="s">
        <v>701</v>
      </c>
      <c r="K1064">
        <v>2.61849656460671E-2</v>
      </c>
      <c r="L1064">
        <v>1.0915145485871001</v>
      </c>
      <c r="M1064">
        <v>63</v>
      </c>
      <c r="N1064" t="s">
        <v>581</v>
      </c>
      <c r="O1064" t="s">
        <v>581</v>
      </c>
      <c r="P1064" t="s">
        <v>581</v>
      </c>
      <c r="Q1064" t="s">
        <v>581</v>
      </c>
      <c r="R1064" t="s">
        <v>582</v>
      </c>
      <c r="S1064" t="s">
        <v>581</v>
      </c>
      <c r="T1064" t="s">
        <v>581</v>
      </c>
      <c r="U1064" t="s">
        <v>582</v>
      </c>
      <c r="V1064" t="s">
        <v>581</v>
      </c>
    </row>
    <row r="1065" spans="1:22" x14ac:dyDescent="0.25">
      <c r="A1065" t="s">
        <v>530</v>
      </c>
      <c r="B1065" t="s">
        <v>554</v>
      </c>
      <c r="C1065" t="s">
        <v>633</v>
      </c>
      <c r="D1065">
        <v>1.0455714176858101E-2</v>
      </c>
      <c r="E1065" t="s">
        <v>523</v>
      </c>
      <c r="F1065" t="s">
        <v>634</v>
      </c>
      <c r="G1065" t="s">
        <v>577</v>
      </c>
      <c r="H1065" t="s">
        <v>600</v>
      </c>
      <c r="I1065" t="s">
        <v>601</v>
      </c>
      <c r="J1065" t="s">
        <v>635</v>
      </c>
      <c r="K1065">
        <v>2.61849656460671E-2</v>
      </c>
      <c r="L1065">
        <v>1.0915145485871001</v>
      </c>
      <c r="M1065">
        <v>63</v>
      </c>
      <c r="N1065" t="s">
        <v>581</v>
      </c>
      <c r="O1065" t="s">
        <v>581</v>
      </c>
      <c r="P1065" t="s">
        <v>581</v>
      </c>
      <c r="Q1065" t="s">
        <v>581</v>
      </c>
      <c r="R1065" t="s">
        <v>582</v>
      </c>
      <c r="S1065" t="s">
        <v>582</v>
      </c>
      <c r="T1065" t="s">
        <v>581</v>
      </c>
      <c r="U1065" t="s">
        <v>582</v>
      </c>
      <c r="V1065" t="s">
        <v>581</v>
      </c>
    </row>
    <row r="1066" spans="1:22" x14ac:dyDescent="0.25">
      <c r="A1066" t="s">
        <v>530</v>
      </c>
      <c r="B1066" t="s">
        <v>554</v>
      </c>
      <c r="C1066" t="s">
        <v>774</v>
      </c>
      <c r="D1066">
        <v>1.73138681376404</v>
      </c>
      <c r="E1066" t="s">
        <v>523</v>
      </c>
      <c r="F1066" t="s">
        <v>775</v>
      </c>
      <c r="G1066" t="s">
        <v>577</v>
      </c>
      <c r="H1066" t="s">
        <v>596</v>
      </c>
      <c r="I1066" t="s">
        <v>579</v>
      </c>
      <c r="J1066" t="s">
        <v>776</v>
      </c>
      <c r="K1066">
        <v>2.61849656460671E-2</v>
      </c>
      <c r="L1066">
        <v>1.0915145485871001</v>
      </c>
      <c r="M1066">
        <v>63</v>
      </c>
      <c r="N1066" t="s">
        <v>581</v>
      </c>
      <c r="O1066" t="s">
        <v>581</v>
      </c>
      <c r="P1066" t="s">
        <v>582</v>
      </c>
      <c r="Q1066" t="s">
        <v>581</v>
      </c>
      <c r="R1066" t="s">
        <v>581</v>
      </c>
      <c r="S1066" t="s">
        <v>581</v>
      </c>
      <c r="T1066" t="s">
        <v>582</v>
      </c>
      <c r="U1066" t="s">
        <v>581</v>
      </c>
      <c r="V1066" t="s">
        <v>581</v>
      </c>
    </row>
    <row r="1067" spans="1:22" x14ac:dyDescent="0.25">
      <c r="A1067" t="s">
        <v>530</v>
      </c>
      <c r="B1067" t="s">
        <v>554</v>
      </c>
      <c r="C1067" t="s">
        <v>603</v>
      </c>
      <c r="D1067">
        <v>3.1535200366059703E-2</v>
      </c>
      <c r="E1067" t="s">
        <v>523</v>
      </c>
      <c r="F1067" t="s">
        <v>604</v>
      </c>
      <c r="G1067" t="s">
        <v>577</v>
      </c>
      <c r="H1067" t="s">
        <v>578</v>
      </c>
      <c r="I1067" t="s">
        <v>579</v>
      </c>
      <c r="J1067" t="s">
        <v>605</v>
      </c>
      <c r="K1067">
        <v>2.61849656460671E-2</v>
      </c>
      <c r="L1067">
        <v>1.0915145485871001</v>
      </c>
      <c r="M1067">
        <v>63</v>
      </c>
      <c r="N1067" t="s">
        <v>581</v>
      </c>
      <c r="O1067" t="s">
        <v>581</v>
      </c>
      <c r="P1067" t="s">
        <v>581</v>
      </c>
      <c r="Q1067" t="s">
        <v>581</v>
      </c>
      <c r="R1067" t="s">
        <v>582</v>
      </c>
      <c r="S1067" t="s">
        <v>582</v>
      </c>
      <c r="T1067" t="s">
        <v>581</v>
      </c>
      <c r="U1067" t="s">
        <v>582</v>
      </c>
      <c r="V1067" t="s">
        <v>581</v>
      </c>
    </row>
    <row r="1068" spans="1:22" x14ac:dyDescent="0.25">
      <c r="A1068" t="s">
        <v>530</v>
      </c>
      <c r="B1068" t="s">
        <v>554</v>
      </c>
      <c r="C1068" t="s">
        <v>612</v>
      </c>
      <c r="D1068">
        <v>9.6155795688825808E-3</v>
      </c>
      <c r="E1068" t="s">
        <v>523</v>
      </c>
      <c r="F1068" t="s">
        <v>613</v>
      </c>
      <c r="G1068" t="s">
        <v>577</v>
      </c>
      <c r="H1068" t="s">
        <v>578</v>
      </c>
      <c r="I1068" t="s">
        <v>579</v>
      </c>
      <c r="J1068" t="s">
        <v>614</v>
      </c>
      <c r="K1068">
        <v>2.61849656460671E-2</v>
      </c>
      <c r="L1068">
        <v>1.0915145485871001</v>
      </c>
      <c r="M1068">
        <v>63</v>
      </c>
      <c r="N1068" t="s">
        <v>581</v>
      </c>
      <c r="O1068" t="s">
        <v>581</v>
      </c>
      <c r="P1068" t="s">
        <v>581</v>
      </c>
      <c r="Q1068" t="s">
        <v>581</v>
      </c>
      <c r="R1068" t="s">
        <v>581</v>
      </c>
      <c r="S1068" t="s">
        <v>582</v>
      </c>
      <c r="T1068" t="s">
        <v>581</v>
      </c>
      <c r="U1068" t="s">
        <v>581</v>
      </c>
      <c r="V1068" t="s">
        <v>581</v>
      </c>
    </row>
    <row r="1069" spans="1:22" x14ac:dyDescent="0.25">
      <c r="A1069" t="s">
        <v>530</v>
      </c>
      <c r="B1069" t="s">
        <v>554</v>
      </c>
      <c r="C1069" t="s">
        <v>663</v>
      </c>
      <c r="D1069">
        <v>1.9933815459415E-2</v>
      </c>
      <c r="E1069" t="s">
        <v>523</v>
      </c>
      <c r="F1069" t="s">
        <v>664</v>
      </c>
      <c r="G1069" t="s">
        <v>577</v>
      </c>
      <c r="H1069" t="s">
        <v>600</v>
      </c>
      <c r="I1069" t="s">
        <v>592</v>
      </c>
      <c r="J1069" t="s">
        <v>665</v>
      </c>
      <c r="K1069">
        <v>2.61849656460671E-2</v>
      </c>
      <c r="L1069">
        <v>1.0915145485871001</v>
      </c>
      <c r="M1069">
        <v>63</v>
      </c>
      <c r="N1069" t="s">
        <v>581</v>
      </c>
      <c r="O1069" t="s">
        <v>581</v>
      </c>
      <c r="P1069" t="s">
        <v>581</v>
      </c>
      <c r="Q1069" t="s">
        <v>581</v>
      </c>
      <c r="R1069" t="s">
        <v>582</v>
      </c>
      <c r="S1069" t="s">
        <v>582</v>
      </c>
      <c r="T1069" t="s">
        <v>581</v>
      </c>
      <c r="U1069" t="s">
        <v>582</v>
      </c>
      <c r="V1069" t="s">
        <v>581</v>
      </c>
    </row>
    <row r="1070" spans="1:22" x14ac:dyDescent="0.25">
      <c r="A1070" t="s">
        <v>530</v>
      </c>
      <c r="B1070" t="s">
        <v>554</v>
      </c>
      <c r="C1070" t="s">
        <v>690</v>
      </c>
      <c r="D1070">
        <v>1.42211241198611E-2</v>
      </c>
      <c r="E1070" t="s">
        <v>523</v>
      </c>
      <c r="F1070" t="s">
        <v>691</v>
      </c>
      <c r="G1070" t="s">
        <v>577</v>
      </c>
      <c r="H1070" t="s">
        <v>578</v>
      </c>
      <c r="I1070" t="s">
        <v>601</v>
      </c>
      <c r="J1070" t="s">
        <v>692</v>
      </c>
      <c r="K1070">
        <v>2.61849656460671E-2</v>
      </c>
      <c r="L1070">
        <v>1.0915145485871001</v>
      </c>
      <c r="M1070">
        <v>63</v>
      </c>
      <c r="N1070" t="s">
        <v>581</v>
      </c>
      <c r="O1070" t="s">
        <v>581</v>
      </c>
      <c r="P1070" t="s">
        <v>581</v>
      </c>
      <c r="Q1070" t="s">
        <v>581</v>
      </c>
      <c r="R1070" t="s">
        <v>582</v>
      </c>
      <c r="S1070" t="s">
        <v>582</v>
      </c>
      <c r="T1070" t="s">
        <v>581</v>
      </c>
      <c r="U1070" t="s">
        <v>582</v>
      </c>
      <c r="V1070" t="s">
        <v>581</v>
      </c>
    </row>
    <row r="1071" spans="1:22" x14ac:dyDescent="0.25">
      <c r="A1071" t="s">
        <v>530</v>
      </c>
      <c r="B1071" t="s">
        <v>554</v>
      </c>
      <c r="C1071" t="s">
        <v>598</v>
      </c>
      <c r="D1071">
        <v>3.7601799006233799E-3</v>
      </c>
      <c r="E1071" t="s">
        <v>523</v>
      </c>
      <c r="F1071" t="s">
        <v>599</v>
      </c>
      <c r="G1071" t="s">
        <v>577</v>
      </c>
      <c r="H1071" t="s">
        <v>600</v>
      </c>
      <c r="I1071" t="s">
        <v>601</v>
      </c>
      <c r="J1071" t="s">
        <v>602</v>
      </c>
      <c r="K1071">
        <v>2.61849656460671E-2</v>
      </c>
      <c r="L1071">
        <v>1.0915145485871001</v>
      </c>
      <c r="M1071">
        <v>63</v>
      </c>
      <c r="N1071" t="s">
        <v>581</v>
      </c>
      <c r="O1071" t="s">
        <v>581</v>
      </c>
      <c r="P1071" t="s">
        <v>581</v>
      </c>
      <c r="Q1071" t="s">
        <v>581</v>
      </c>
      <c r="R1071" t="s">
        <v>582</v>
      </c>
      <c r="S1071" t="s">
        <v>582</v>
      </c>
      <c r="T1071" t="s">
        <v>581</v>
      </c>
      <c r="U1071" t="s">
        <v>582</v>
      </c>
      <c r="V1071" t="s">
        <v>581</v>
      </c>
    </row>
    <row r="1072" spans="1:22" x14ac:dyDescent="0.25">
      <c r="A1072" t="s">
        <v>530</v>
      </c>
      <c r="B1072" t="s">
        <v>554</v>
      </c>
      <c r="C1072" t="s">
        <v>654</v>
      </c>
      <c r="D1072">
        <v>0.10063930690346</v>
      </c>
      <c r="E1072" t="s">
        <v>523</v>
      </c>
      <c r="F1072" t="s">
        <v>655</v>
      </c>
      <c r="G1072" t="s">
        <v>577</v>
      </c>
      <c r="H1072" t="s">
        <v>578</v>
      </c>
      <c r="I1072" t="s">
        <v>592</v>
      </c>
      <c r="J1072" t="s">
        <v>656</v>
      </c>
      <c r="K1072">
        <v>2.61849656460671E-2</v>
      </c>
      <c r="L1072">
        <v>1.0915145485871001</v>
      </c>
      <c r="M1072">
        <v>63</v>
      </c>
      <c r="N1072" t="s">
        <v>581</v>
      </c>
      <c r="O1072" t="s">
        <v>581</v>
      </c>
      <c r="P1072" t="s">
        <v>581</v>
      </c>
      <c r="Q1072" t="s">
        <v>581</v>
      </c>
      <c r="R1072" t="s">
        <v>581</v>
      </c>
      <c r="S1072" t="s">
        <v>581</v>
      </c>
      <c r="T1072" t="s">
        <v>581</v>
      </c>
      <c r="U1072" t="s">
        <v>581</v>
      </c>
      <c r="V1072" t="s">
        <v>581</v>
      </c>
    </row>
    <row r="1073" spans="1:22" x14ac:dyDescent="0.25">
      <c r="A1073" t="s">
        <v>530</v>
      </c>
      <c r="B1073" t="s">
        <v>554</v>
      </c>
      <c r="C1073" t="s">
        <v>693</v>
      </c>
      <c r="D1073">
        <v>3.2618449853242699E-3</v>
      </c>
      <c r="E1073" t="s">
        <v>523</v>
      </c>
      <c r="F1073" t="s">
        <v>694</v>
      </c>
      <c r="G1073" t="s">
        <v>577</v>
      </c>
      <c r="H1073" t="s">
        <v>578</v>
      </c>
      <c r="I1073" t="s">
        <v>579</v>
      </c>
      <c r="J1073" t="s">
        <v>695</v>
      </c>
      <c r="K1073">
        <v>2.61849656460671E-2</v>
      </c>
      <c r="L1073">
        <v>1.0915145485871001</v>
      </c>
      <c r="M1073">
        <v>63</v>
      </c>
      <c r="N1073" t="s">
        <v>581</v>
      </c>
      <c r="O1073" t="s">
        <v>581</v>
      </c>
      <c r="P1073" t="s">
        <v>581</v>
      </c>
      <c r="Q1073" t="s">
        <v>581</v>
      </c>
      <c r="R1073" t="s">
        <v>582</v>
      </c>
      <c r="S1073" t="s">
        <v>582</v>
      </c>
      <c r="T1073" t="s">
        <v>581</v>
      </c>
      <c r="U1073" t="s">
        <v>582</v>
      </c>
      <c r="V1073" t="s">
        <v>581</v>
      </c>
    </row>
    <row r="1074" spans="1:22" x14ac:dyDescent="0.25">
      <c r="A1074" t="s">
        <v>530</v>
      </c>
      <c r="B1074" t="s">
        <v>554</v>
      </c>
      <c r="C1074" t="s">
        <v>618</v>
      </c>
      <c r="D1074">
        <v>9.1140305253280002E-3</v>
      </c>
      <c r="E1074" t="s">
        <v>523</v>
      </c>
      <c r="F1074" t="s">
        <v>619</v>
      </c>
      <c r="G1074" t="s">
        <v>577</v>
      </c>
      <c r="H1074" t="s">
        <v>600</v>
      </c>
      <c r="I1074" t="s">
        <v>592</v>
      </c>
      <c r="J1074" t="s">
        <v>620</v>
      </c>
      <c r="K1074">
        <v>2.61849656460671E-2</v>
      </c>
      <c r="L1074">
        <v>1.0915145485871001</v>
      </c>
      <c r="M1074">
        <v>63</v>
      </c>
      <c r="N1074" t="s">
        <v>581</v>
      </c>
      <c r="O1074" t="s">
        <v>581</v>
      </c>
      <c r="P1074" t="s">
        <v>581</v>
      </c>
      <c r="Q1074" t="s">
        <v>581</v>
      </c>
      <c r="R1074" t="s">
        <v>582</v>
      </c>
      <c r="S1074" t="s">
        <v>582</v>
      </c>
      <c r="T1074" t="s">
        <v>581</v>
      </c>
      <c r="U1074" t="s">
        <v>582</v>
      </c>
      <c r="V1074" t="s">
        <v>581</v>
      </c>
    </row>
    <row r="1075" spans="1:22" x14ac:dyDescent="0.25">
      <c r="A1075" t="s">
        <v>530</v>
      </c>
      <c r="B1075" t="s">
        <v>554</v>
      </c>
      <c r="C1075" t="s">
        <v>684</v>
      </c>
      <c r="D1075">
        <v>6.6545411139047198E-3</v>
      </c>
      <c r="E1075" t="s">
        <v>523</v>
      </c>
      <c r="F1075" t="s">
        <v>685</v>
      </c>
      <c r="G1075" t="s">
        <v>577</v>
      </c>
      <c r="H1075" t="s">
        <v>578</v>
      </c>
      <c r="I1075" t="s">
        <v>579</v>
      </c>
      <c r="J1075" t="s">
        <v>686</v>
      </c>
      <c r="K1075">
        <v>2.61849656460671E-2</v>
      </c>
      <c r="L1075">
        <v>1.0915145485871001</v>
      </c>
      <c r="M1075">
        <v>63</v>
      </c>
      <c r="N1075" t="s">
        <v>581</v>
      </c>
      <c r="O1075" t="s">
        <v>581</v>
      </c>
      <c r="P1075" t="s">
        <v>581</v>
      </c>
      <c r="Q1075" t="s">
        <v>581</v>
      </c>
      <c r="R1075" t="s">
        <v>581</v>
      </c>
      <c r="S1075" t="s">
        <v>582</v>
      </c>
      <c r="T1075" t="s">
        <v>581</v>
      </c>
      <c r="U1075" t="s">
        <v>581</v>
      </c>
      <c r="V1075" t="s">
        <v>581</v>
      </c>
    </row>
    <row r="1076" spans="1:22" x14ac:dyDescent="0.25">
      <c r="A1076" t="s">
        <v>530</v>
      </c>
      <c r="B1076" t="s">
        <v>554</v>
      </c>
      <c r="C1076" t="s">
        <v>575</v>
      </c>
      <c r="D1076">
        <v>2.1310086119641702E-2</v>
      </c>
      <c r="E1076" t="s">
        <v>523</v>
      </c>
      <c r="F1076" t="s">
        <v>576</v>
      </c>
      <c r="G1076" t="s">
        <v>577</v>
      </c>
      <c r="H1076" t="s">
        <v>578</v>
      </c>
      <c r="I1076" t="s">
        <v>579</v>
      </c>
      <c r="J1076" t="s">
        <v>580</v>
      </c>
      <c r="K1076">
        <v>2.61849656460671E-2</v>
      </c>
      <c r="L1076">
        <v>1.0915145485871001</v>
      </c>
      <c r="M1076">
        <v>63</v>
      </c>
      <c r="N1076" t="s">
        <v>581</v>
      </c>
      <c r="O1076" t="s">
        <v>581</v>
      </c>
      <c r="P1076" t="s">
        <v>582</v>
      </c>
      <c r="Q1076" t="s">
        <v>581</v>
      </c>
      <c r="R1076" t="s">
        <v>581</v>
      </c>
      <c r="S1076" t="s">
        <v>581</v>
      </c>
      <c r="T1076" t="s">
        <v>582</v>
      </c>
      <c r="U1076" t="s">
        <v>581</v>
      </c>
      <c r="V1076" t="s">
        <v>581</v>
      </c>
    </row>
    <row r="1077" spans="1:22" x14ac:dyDescent="0.25">
      <c r="A1077" t="s">
        <v>530</v>
      </c>
      <c r="B1077" t="s">
        <v>554</v>
      </c>
      <c r="C1077" t="s">
        <v>681</v>
      </c>
      <c r="D1077">
        <v>7.9798417862557997E-3</v>
      </c>
      <c r="E1077" t="s">
        <v>523</v>
      </c>
      <c r="F1077" t="s">
        <v>682</v>
      </c>
      <c r="G1077" t="s">
        <v>577</v>
      </c>
      <c r="H1077" t="s">
        <v>578</v>
      </c>
      <c r="I1077" t="s">
        <v>579</v>
      </c>
      <c r="J1077" t="s">
        <v>683</v>
      </c>
      <c r="K1077">
        <v>2.61849656460671E-2</v>
      </c>
      <c r="L1077">
        <v>1.0915145485871001</v>
      </c>
      <c r="M1077">
        <v>63</v>
      </c>
      <c r="N1077" t="s">
        <v>581</v>
      </c>
      <c r="O1077" t="s">
        <v>581</v>
      </c>
      <c r="P1077" t="s">
        <v>581</v>
      </c>
      <c r="Q1077" t="s">
        <v>581</v>
      </c>
      <c r="R1077" t="s">
        <v>582</v>
      </c>
      <c r="S1077" t="s">
        <v>582</v>
      </c>
      <c r="T1077" t="s">
        <v>581</v>
      </c>
      <c r="U1077" t="s">
        <v>582</v>
      </c>
      <c r="V1077" t="s">
        <v>581</v>
      </c>
    </row>
    <row r="1078" spans="1:22" x14ac:dyDescent="0.25">
      <c r="A1078" t="s">
        <v>530</v>
      </c>
      <c r="B1078" t="s">
        <v>554</v>
      </c>
      <c r="C1078" t="s">
        <v>648</v>
      </c>
      <c r="D1078">
        <v>3.8816316307951002E-2</v>
      </c>
      <c r="E1078" t="s">
        <v>523</v>
      </c>
      <c r="F1078" t="s">
        <v>649</v>
      </c>
      <c r="G1078" t="s">
        <v>577</v>
      </c>
      <c r="H1078" t="s">
        <v>578</v>
      </c>
      <c r="I1078" t="s">
        <v>579</v>
      </c>
      <c r="J1078" t="s">
        <v>650</v>
      </c>
      <c r="K1078">
        <v>2.61849656460671E-2</v>
      </c>
      <c r="L1078">
        <v>1.0915145485871001</v>
      </c>
      <c r="M1078">
        <v>63</v>
      </c>
      <c r="N1078" t="s">
        <v>581</v>
      </c>
      <c r="O1078" t="s">
        <v>581</v>
      </c>
      <c r="P1078" t="s">
        <v>581</v>
      </c>
      <c r="Q1078" t="s">
        <v>581</v>
      </c>
      <c r="R1078" t="s">
        <v>582</v>
      </c>
      <c r="S1078" t="s">
        <v>582</v>
      </c>
      <c r="T1078" t="s">
        <v>581</v>
      </c>
      <c r="U1078" t="s">
        <v>582</v>
      </c>
      <c r="V1078" t="s">
        <v>581</v>
      </c>
    </row>
    <row r="1079" spans="1:22" x14ac:dyDescent="0.25">
      <c r="A1079" t="s">
        <v>530</v>
      </c>
      <c r="B1079" t="s">
        <v>554</v>
      </c>
      <c r="C1079" t="s">
        <v>657</v>
      </c>
      <c r="D1079">
        <v>1.3504680943194699E-2</v>
      </c>
      <c r="E1079" t="s">
        <v>523</v>
      </c>
      <c r="F1079" t="s">
        <v>658</v>
      </c>
      <c r="G1079" t="s">
        <v>577</v>
      </c>
      <c r="H1079" t="s">
        <v>578</v>
      </c>
      <c r="I1079" t="s">
        <v>579</v>
      </c>
      <c r="J1079" t="s">
        <v>659</v>
      </c>
      <c r="K1079">
        <v>2.61849656460671E-2</v>
      </c>
      <c r="L1079">
        <v>1.0915145485871001</v>
      </c>
      <c r="M1079">
        <v>63</v>
      </c>
      <c r="N1079" t="s">
        <v>581</v>
      </c>
      <c r="O1079" t="s">
        <v>581</v>
      </c>
      <c r="P1079" t="s">
        <v>581</v>
      </c>
      <c r="Q1079" t="s">
        <v>581</v>
      </c>
      <c r="R1079" t="s">
        <v>582</v>
      </c>
      <c r="S1079" t="s">
        <v>582</v>
      </c>
      <c r="T1079" t="s">
        <v>581</v>
      </c>
      <c r="U1079" t="s">
        <v>582</v>
      </c>
      <c r="V1079" t="s">
        <v>581</v>
      </c>
    </row>
    <row r="1080" spans="1:22" x14ac:dyDescent="0.25">
      <c r="A1080" t="s">
        <v>530</v>
      </c>
      <c r="B1080" t="s">
        <v>554</v>
      </c>
      <c r="C1080" t="s">
        <v>630</v>
      </c>
      <c r="D1080">
        <v>9.0082195659926898E-3</v>
      </c>
      <c r="E1080" t="s">
        <v>523</v>
      </c>
      <c r="F1080" t="s">
        <v>631</v>
      </c>
      <c r="G1080" t="s">
        <v>577</v>
      </c>
      <c r="H1080" t="s">
        <v>578</v>
      </c>
      <c r="I1080" t="s">
        <v>601</v>
      </c>
      <c r="J1080" t="s">
        <v>632</v>
      </c>
      <c r="K1080">
        <v>2.61849656460671E-2</v>
      </c>
      <c r="L1080">
        <v>1.0915145485871001</v>
      </c>
      <c r="M1080">
        <v>63</v>
      </c>
      <c r="N1080" t="s">
        <v>581</v>
      </c>
      <c r="O1080" t="s">
        <v>581</v>
      </c>
      <c r="P1080" t="s">
        <v>581</v>
      </c>
      <c r="Q1080" t="s">
        <v>581</v>
      </c>
      <c r="R1080" t="s">
        <v>582</v>
      </c>
      <c r="S1080" t="s">
        <v>582</v>
      </c>
      <c r="T1080" t="s">
        <v>581</v>
      </c>
      <c r="U1080" t="s">
        <v>582</v>
      </c>
      <c r="V1080" t="s">
        <v>581</v>
      </c>
    </row>
    <row r="1081" spans="1:22" x14ac:dyDescent="0.25">
      <c r="A1081" t="s">
        <v>530</v>
      </c>
      <c r="B1081" t="s">
        <v>554</v>
      </c>
      <c r="C1081" t="s">
        <v>687</v>
      </c>
      <c r="D1081">
        <v>2.15232153205803E-2</v>
      </c>
      <c r="E1081" t="s">
        <v>523</v>
      </c>
      <c r="F1081" t="s">
        <v>688</v>
      </c>
      <c r="G1081" t="s">
        <v>577</v>
      </c>
      <c r="H1081" t="s">
        <v>578</v>
      </c>
      <c r="I1081" t="s">
        <v>579</v>
      </c>
      <c r="J1081" t="s">
        <v>689</v>
      </c>
      <c r="K1081">
        <v>2.61849656460671E-2</v>
      </c>
      <c r="L1081">
        <v>1.0915145485871001</v>
      </c>
      <c r="M1081">
        <v>63</v>
      </c>
      <c r="N1081" t="s">
        <v>581</v>
      </c>
      <c r="O1081" t="s">
        <v>581</v>
      </c>
      <c r="P1081" t="s">
        <v>582</v>
      </c>
      <c r="Q1081" t="s">
        <v>581</v>
      </c>
      <c r="R1081" t="s">
        <v>582</v>
      </c>
      <c r="S1081" t="s">
        <v>581</v>
      </c>
      <c r="T1081" t="s">
        <v>582</v>
      </c>
      <c r="U1081" t="s">
        <v>581</v>
      </c>
      <c r="V1081" t="s">
        <v>581</v>
      </c>
    </row>
    <row r="1082" spans="1:22" x14ac:dyDescent="0.25">
      <c r="A1082" t="s">
        <v>530</v>
      </c>
      <c r="B1082" t="s">
        <v>554</v>
      </c>
      <c r="C1082" t="s">
        <v>645</v>
      </c>
      <c r="D1082">
        <v>2.8409384023743798E-3</v>
      </c>
      <c r="E1082" t="s">
        <v>523</v>
      </c>
      <c r="F1082" t="s">
        <v>646</v>
      </c>
      <c r="G1082" t="s">
        <v>577</v>
      </c>
      <c r="H1082" t="s">
        <v>596</v>
      </c>
      <c r="I1082" t="s">
        <v>601</v>
      </c>
      <c r="J1082" t="s">
        <v>647</v>
      </c>
      <c r="K1082">
        <v>2.61849656460671E-2</v>
      </c>
      <c r="L1082">
        <v>1.0915145485871001</v>
      </c>
      <c r="M1082">
        <v>63</v>
      </c>
      <c r="N1082" t="s">
        <v>581</v>
      </c>
      <c r="O1082" t="s">
        <v>581</v>
      </c>
      <c r="P1082" t="s">
        <v>581</v>
      </c>
      <c r="Q1082" t="s">
        <v>581</v>
      </c>
      <c r="R1082" t="s">
        <v>581</v>
      </c>
      <c r="S1082" t="s">
        <v>582</v>
      </c>
      <c r="T1082" t="s">
        <v>581</v>
      </c>
      <c r="U1082" t="s">
        <v>581</v>
      </c>
      <c r="V1082" t="s">
        <v>581</v>
      </c>
    </row>
    <row r="1083" spans="1:22" x14ac:dyDescent="0.25">
      <c r="A1083" t="s">
        <v>530</v>
      </c>
      <c r="B1083" t="s">
        <v>554</v>
      </c>
      <c r="C1083" t="s">
        <v>621</v>
      </c>
      <c r="D1083">
        <v>0.52500491829773399</v>
      </c>
      <c r="E1083" t="s">
        <v>523</v>
      </c>
      <c r="F1083" t="s">
        <v>622</v>
      </c>
      <c r="G1083" t="s">
        <v>577</v>
      </c>
      <c r="H1083" t="s">
        <v>578</v>
      </c>
      <c r="I1083" t="s">
        <v>579</v>
      </c>
      <c r="J1083" t="s">
        <v>623</v>
      </c>
      <c r="K1083">
        <v>2.61849656460671E-2</v>
      </c>
      <c r="L1083">
        <v>1.0915145485871001</v>
      </c>
      <c r="M1083">
        <v>63</v>
      </c>
      <c r="N1083" t="s">
        <v>581</v>
      </c>
      <c r="O1083" t="s">
        <v>581</v>
      </c>
      <c r="P1083" t="s">
        <v>581</v>
      </c>
      <c r="Q1083" t="s">
        <v>581</v>
      </c>
      <c r="R1083" t="s">
        <v>582</v>
      </c>
      <c r="S1083" t="s">
        <v>582</v>
      </c>
      <c r="T1083" t="s">
        <v>581</v>
      </c>
      <c r="U1083" t="s">
        <v>582</v>
      </c>
      <c r="V1083" t="s">
        <v>581</v>
      </c>
    </row>
    <row r="1084" spans="1:22" x14ac:dyDescent="0.25">
      <c r="A1084" t="s">
        <v>530</v>
      </c>
      <c r="B1084" t="s">
        <v>554</v>
      </c>
      <c r="C1084" t="s">
        <v>624</v>
      </c>
      <c r="D1084">
        <v>7.7770162912860696</v>
      </c>
      <c r="E1084" t="s">
        <v>523</v>
      </c>
      <c r="F1084" t="s">
        <v>625</v>
      </c>
      <c r="G1084" t="s">
        <v>577</v>
      </c>
      <c r="H1084" t="s">
        <v>596</v>
      </c>
      <c r="I1084" t="s">
        <v>579</v>
      </c>
      <c r="J1084" t="s">
        <v>626</v>
      </c>
      <c r="K1084">
        <v>2.61849656460671E-2</v>
      </c>
      <c r="L1084">
        <v>1.0915145485871001</v>
      </c>
      <c r="M1084">
        <v>63</v>
      </c>
      <c r="N1084" t="s">
        <v>582</v>
      </c>
      <c r="O1084" t="s">
        <v>581</v>
      </c>
      <c r="P1084" t="s">
        <v>581</v>
      </c>
      <c r="Q1084" t="s">
        <v>581</v>
      </c>
      <c r="R1084" t="s">
        <v>582</v>
      </c>
      <c r="S1084" t="s">
        <v>582</v>
      </c>
      <c r="T1084" t="s">
        <v>581</v>
      </c>
      <c r="U1084" t="s">
        <v>582</v>
      </c>
      <c r="V1084" t="s">
        <v>581</v>
      </c>
    </row>
    <row r="1085" spans="1:22" x14ac:dyDescent="0.25">
      <c r="A1085" t="s">
        <v>530</v>
      </c>
      <c r="B1085" t="s">
        <v>554</v>
      </c>
      <c r="C1085" t="s">
        <v>666</v>
      </c>
      <c r="D1085">
        <v>0.247923346354256</v>
      </c>
      <c r="E1085" t="s">
        <v>523</v>
      </c>
      <c r="F1085" t="s">
        <v>667</v>
      </c>
      <c r="G1085" t="s">
        <v>577</v>
      </c>
      <c r="H1085" t="s">
        <v>600</v>
      </c>
      <c r="I1085" t="s">
        <v>601</v>
      </c>
      <c r="J1085" t="s">
        <v>668</v>
      </c>
      <c r="K1085">
        <v>2.61849656460671E-2</v>
      </c>
      <c r="L1085">
        <v>1.0915145485871001</v>
      </c>
      <c r="M1085">
        <v>63</v>
      </c>
      <c r="N1085" t="s">
        <v>581</v>
      </c>
      <c r="O1085" t="s">
        <v>581</v>
      </c>
      <c r="P1085" t="s">
        <v>582</v>
      </c>
      <c r="Q1085" t="s">
        <v>581</v>
      </c>
      <c r="R1085" t="s">
        <v>581</v>
      </c>
      <c r="S1085" t="s">
        <v>581</v>
      </c>
      <c r="T1085" t="s">
        <v>582</v>
      </c>
      <c r="U1085" t="s">
        <v>581</v>
      </c>
      <c r="V1085" t="s">
        <v>581</v>
      </c>
    </row>
    <row r="1086" spans="1:22" x14ac:dyDescent="0.25">
      <c r="A1086" t="s">
        <v>530</v>
      </c>
      <c r="B1086" t="s">
        <v>554</v>
      </c>
      <c r="C1086" t="s">
        <v>672</v>
      </c>
      <c r="D1086">
        <v>4.6344434794010096E-3</v>
      </c>
      <c r="E1086" t="s">
        <v>523</v>
      </c>
      <c r="F1086" t="s">
        <v>673</v>
      </c>
      <c r="G1086" t="s">
        <v>577</v>
      </c>
      <c r="H1086" t="s">
        <v>578</v>
      </c>
      <c r="I1086" t="s">
        <v>579</v>
      </c>
      <c r="J1086" t="s">
        <v>674</v>
      </c>
      <c r="K1086">
        <v>2.61849656460671E-2</v>
      </c>
      <c r="L1086">
        <v>1.0915145485871001</v>
      </c>
      <c r="M1086">
        <v>63</v>
      </c>
      <c r="N1086" t="s">
        <v>581</v>
      </c>
      <c r="O1086" t="s">
        <v>581</v>
      </c>
      <c r="P1086" t="s">
        <v>581</v>
      </c>
      <c r="Q1086" t="s">
        <v>581</v>
      </c>
      <c r="R1086" t="s">
        <v>582</v>
      </c>
      <c r="S1086" t="s">
        <v>582</v>
      </c>
      <c r="T1086" t="s">
        <v>581</v>
      </c>
      <c r="U1086" t="s">
        <v>582</v>
      </c>
      <c r="V1086" t="s">
        <v>581</v>
      </c>
    </row>
    <row r="1087" spans="1:22" x14ac:dyDescent="0.25">
      <c r="A1087" t="s">
        <v>530</v>
      </c>
      <c r="B1087" t="s">
        <v>554</v>
      </c>
      <c r="C1087" t="s">
        <v>615</v>
      </c>
      <c r="D1087">
        <v>9.0264875671892796E-3</v>
      </c>
      <c r="E1087" t="s">
        <v>523</v>
      </c>
      <c r="F1087" t="s">
        <v>616</v>
      </c>
      <c r="G1087" t="s">
        <v>577</v>
      </c>
      <c r="H1087" t="s">
        <v>600</v>
      </c>
      <c r="I1087" t="s">
        <v>601</v>
      </c>
      <c r="J1087" t="s">
        <v>617</v>
      </c>
      <c r="K1087">
        <v>2.61849656460671E-2</v>
      </c>
      <c r="L1087">
        <v>1.0915145485871001</v>
      </c>
      <c r="M1087">
        <v>63</v>
      </c>
      <c r="N1087" t="s">
        <v>581</v>
      </c>
      <c r="O1087" t="s">
        <v>581</v>
      </c>
      <c r="P1087" t="s">
        <v>582</v>
      </c>
      <c r="Q1087" t="s">
        <v>581</v>
      </c>
      <c r="R1087" t="s">
        <v>581</v>
      </c>
      <c r="S1087" t="s">
        <v>581</v>
      </c>
      <c r="T1087" t="s">
        <v>582</v>
      </c>
      <c r="U1087" t="s">
        <v>581</v>
      </c>
      <c r="V1087" t="s">
        <v>581</v>
      </c>
    </row>
    <row r="1088" spans="1:22" x14ac:dyDescent="0.25">
      <c r="A1088" t="s">
        <v>530</v>
      </c>
      <c r="B1088" t="s">
        <v>554</v>
      </c>
      <c r="C1088" t="s">
        <v>583</v>
      </c>
      <c r="D1088">
        <v>0.191668777526252</v>
      </c>
      <c r="E1088" t="s">
        <v>523</v>
      </c>
      <c r="F1088" t="s">
        <v>584</v>
      </c>
      <c r="G1088" t="s">
        <v>577</v>
      </c>
      <c r="H1088" t="s">
        <v>578</v>
      </c>
      <c r="I1088" t="s">
        <v>579</v>
      </c>
      <c r="J1088" t="s">
        <v>585</v>
      </c>
      <c r="K1088">
        <v>2.61849656460671E-2</v>
      </c>
      <c r="L1088">
        <v>1.0915145485871001</v>
      </c>
      <c r="M1088">
        <v>63</v>
      </c>
      <c r="N1088" t="s">
        <v>581</v>
      </c>
      <c r="O1088" t="s">
        <v>581</v>
      </c>
      <c r="P1088" t="s">
        <v>581</v>
      </c>
      <c r="Q1088" t="s">
        <v>581</v>
      </c>
      <c r="R1088" t="s">
        <v>581</v>
      </c>
      <c r="S1088" t="s">
        <v>581</v>
      </c>
      <c r="T1088" t="s">
        <v>581</v>
      </c>
      <c r="U1088" t="s">
        <v>581</v>
      </c>
      <c r="V1088" t="s">
        <v>581</v>
      </c>
    </row>
    <row r="1089" spans="1:22" x14ac:dyDescent="0.25">
      <c r="A1089" t="s">
        <v>530</v>
      </c>
      <c r="B1089" t="s">
        <v>554</v>
      </c>
      <c r="C1089" t="s">
        <v>669</v>
      </c>
      <c r="D1089">
        <v>7.1562557449055504</v>
      </c>
      <c r="E1089" t="s">
        <v>523</v>
      </c>
      <c r="F1089" t="s">
        <v>670</v>
      </c>
      <c r="G1089" t="s">
        <v>577</v>
      </c>
      <c r="H1089" t="s">
        <v>578</v>
      </c>
      <c r="I1089" t="s">
        <v>579</v>
      </c>
      <c r="J1089" t="s">
        <v>671</v>
      </c>
      <c r="K1089">
        <v>2.61849656460671E-2</v>
      </c>
      <c r="L1089">
        <v>1.0915145485871001</v>
      </c>
      <c r="M1089">
        <v>63</v>
      </c>
      <c r="N1089" t="s">
        <v>581</v>
      </c>
      <c r="O1089" t="s">
        <v>581</v>
      </c>
      <c r="P1089" t="s">
        <v>582</v>
      </c>
      <c r="Q1089" t="s">
        <v>581</v>
      </c>
      <c r="R1089" t="s">
        <v>581</v>
      </c>
      <c r="S1089" t="s">
        <v>581</v>
      </c>
      <c r="T1089" t="s">
        <v>582</v>
      </c>
      <c r="U1089" t="s">
        <v>581</v>
      </c>
      <c r="V1089" t="s">
        <v>581</v>
      </c>
    </row>
    <row r="1090" spans="1:22" x14ac:dyDescent="0.25">
      <c r="A1090" t="s">
        <v>530</v>
      </c>
      <c r="B1090" t="s">
        <v>554</v>
      </c>
      <c r="C1090" t="s">
        <v>702</v>
      </c>
      <c r="D1090">
        <v>2.6695296049833199E-3</v>
      </c>
      <c r="E1090" t="s">
        <v>524</v>
      </c>
      <c r="F1090" t="s">
        <v>703</v>
      </c>
      <c r="G1090" t="s">
        <v>577</v>
      </c>
      <c r="H1090" t="s">
        <v>596</v>
      </c>
      <c r="I1090" t="s">
        <v>592</v>
      </c>
      <c r="J1090" t="s">
        <v>704</v>
      </c>
      <c r="K1090">
        <v>2.61849656460671E-2</v>
      </c>
      <c r="L1090">
        <v>1.0915145485871001</v>
      </c>
      <c r="M1090">
        <v>63</v>
      </c>
      <c r="R1090" t="s">
        <v>582</v>
      </c>
    </row>
    <row r="1091" spans="1:22" x14ac:dyDescent="0.25">
      <c r="A1091" t="s">
        <v>530</v>
      </c>
      <c r="B1091" t="s">
        <v>554</v>
      </c>
      <c r="C1091" t="s">
        <v>705</v>
      </c>
      <c r="D1091">
        <v>4.3983887425440103E-3</v>
      </c>
      <c r="E1091" t="s">
        <v>524</v>
      </c>
      <c r="F1091" t="s">
        <v>706</v>
      </c>
      <c r="G1091" t="s">
        <v>577</v>
      </c>
      <c r="H1091" t="s">
        <v>596</v>
      </c>
      <c r="I1091" t="s">
        <v>592</v>
      </c>
      <c r="J1091" t="s">
        <v>707</v>
      </c>
      <c r="K1091">
        <v>2.61849656460671E-2</v>
      </c>
      <c r="L1091">
        <v>1.0915145485871001</v>
      </c>
      <c r="M1091">
        <v>63</v>
      </c>
      <c r="R1091" t="s">
        <v>581</v>
      </c>
    </row>
    <row r="1092" spans="1:22" x14ac:dyDescent="0.25">
      <c r="A1092" t="s">
        <v>530</v>
      </c>
      <c r="B1092" t="s">
        <v>554</v>
      </c>
      <c r="C1092" t="s">
        <v>708</v>
      </c>
      <c r="D1092">
        <v>2.5143473803966201E-3</v>
      </c>
      <c r="E1092" t="s">
        <v>524</v>
      </c>
      <c r="F1092" t="s">
        <v>709</v>
      </c>
      <c r="G1092" t="s">
        <v>577</v>
      </c>
      <c r="H1092" t="s">
        <v>596</v>
      </c>
      <c r="I1092" t="s">
        <v>592</v>
      </c>
      <c r="J1092" t="s">
        <v>710</v>
      </c>
      <c r="K1092">
        <v>2.61849656460671E-2</v>
      </c>
      <c r="L1092">
        <v>1.0915145485871001</v>
      </c>
      <c r="M1092">
        <v>63</v>
      </c>
      <c r="R1092" t="s">
        <v>581</v>
      </c>
    </row>
    <row r="1093" spans="1:22" x14ac:dyDescent="0.25">
      <c r="A1093" t="s">
        <v>530</v>
      </c>
      <c r="B1093" t="s">
        <v>554</v>
      </c>
      <c r="C1093" t="s">
        <v>711</v>
      </c>
      <c r="D1093">
        <v>3.65319521486899E-2</v>
      </c>
      <c r="E1093" t="s">
        <v>524</v>
      </c>
      <c r="F1093" t="s">
        <v>712</v>
      </c>
      <c r="G1093" t="s">
        <v>577</v>
      </c>
      <c r="H1093" t="s">
        <v>596</v>
      </c>
      <c r="I1093" t="s">
        <v>592</v>
      </c>
      <c r="J1093" t="s">
        <v>713</v>
      </c>
      <c r="K1093">
        <v>2.61849656460671E-2</v>
      </c>
      <c r="L1093">
        <v>1.0915145485871001</v>
      </c>
      <c r="M1093">
        <v>63</v>
      </c>
      <c r="R1093" t="s">
        <v>581</v>
      </c>
    </row>
    <row r="1094" spans="1:22" x14ac:dyDescent="0.25">
      <c r="A1094" t="s">
        <v>530</v>
      </c>
      <c r="B1094" t="s">
        <v>554</v>
      </c>
      <c r="C1094" t="s">
        <v>714</v>
      </c>
      <c r="D1094">
        <v>5.3193349119210398E-3</v>
      </c>
      <c r="E1094" t="s">
        <v>524</v>
      </c>
      <c r="F1094" t="s">
        <v>715</v>
      </c>
      <c r="G1094" t="s">
        <v>577</v>
      </c>
      <c r="H1094" t="s">
        <v>578</v>
      </c>
      <c r="I1094" t="s">
        <v>592</v>
      </c>
      <c r="J1094" t="s">
        <v>716</v>
      </c>
      <c r="K1094">
        <v>2.61849656460671E-2</v>
      </c>
      <c r="L1094">
        <v>1.0915145485871001</v>
      </c>
      <c r="M1094">
        <v>63</v>
      </c>
      <c r="R1094" t="s">
        <v>582</v>
      </c>
    </row>
    <row r="1095" spans="1:22" x14ac:dyDescent="0.25">
      <c r="A1095" t="s">
        <v>530</v>
      </c>
      <c r="B1095" t="s">
        <v>554</v>
      </c>
      <c r="C1095" t="s">
        <v>717</v>
      </c>
      <c r="D1095">
        <v>3.6502741668616402E-3</v>
      </c>
      <c r="E1095" t="s">
        <v>524</v>
      </c>
      <c r="F1095" t="s">
        <v>718</v>
      </c>
      <c r="G1095" t="s">
        <v>577</v>
      </c>
      <c r="H1095" t="s">
        <v>596</v>
      </c>
      <c r="I1095" t="s">
        <v>579</v>
      </c>
      <c r="J1095" t="s">
        <v>719</v>
      </c>
      <c r="K1095">
        <v>2.61849656460671E-2</v>
      </c>
      <c r="L1095">
        <v>1.0915145485871001</v>
      </c>
      <c r="M1095">
        <v>63</v>
      </c>
      <c r="N1095" t="s">
        <v>582</v>
      </c>
      <c r="O1095" t="s">
        <v>581</v>
      </c>
      <c r="P1095" t="s">
        <v>581</v>
      </c>
      <c r="Q1095" t="s">
        <v>581</v>
      </c>
      <c r="R1095" t="s">
        <v>582</v>
      </c>
      <c r="S1095" t="s">
        <v>582</v>
      </c>
      <c r="T1095" t="s">
        <v>581</v>
      </c>
      <c r="U1095" t="s">
        <v>582</v>
      </c>
      <c r="V1095" t="s">
        <v>581</v>
      </c>
    </row>
    <row r="1096" spans="1:22" x14ac:dyDescent="0.25">
      <c r="A1096" t="s">
        <v>530</v>
      </c>
      <c r="B1096" t="s">
        <v>554</v>
      </c>
      <c r="C1096" t="s">
        <v>669</v>
      </c>
      <c r="D1096">
        <v>2.68318166547619E-3</v>
      </c>
      <c r="E1096" t="s">
        <v>524</v>
      </c>
      <c r="F1096" t="s">
        <v>670</v>
      </c>
      <c r="G1096" t="s">
        <v>577</v>
      </c>
      <c r="H1096" t="s">
        <v>578</v>
      </c>
      <c r="I1096" t="s">
        <v>579</v>
      </c>
      <c r="J1096" t="s">
        <v>671</v>
      </c>
      <c r="K1096">
        <v>2.61849656460671E-2</v>
      </c>
      <c r="L1096">
        <v>1.0915145485871001</v>
      </c>
      <c r="M1096">
        <v>63</v>
      </c>
      <c r="N1096" t="s">
        <v>581</v>
      </c>
      <c r="O1096" t="s">
        <v>581</v>
      </c>
      <c r="P1096" t="s">
        <v>582</v>
      </c>
      <c r="Q1096" t="s">
        <v>581</v>
      </c>
      <c r="R1096" t="s">
        <v>581</v>
      </c>
      <c r="S1096" t="s">
        <v>581</v>
      </c>
      <c r="T1096" t="s">
        <v>582</v>
      </c>
      <c r="U1096" t="s">
        <v>581</v>
      </c>
      <c r="V1096" t="s">
        <v>581</v>
      </c>
    </row>
    <row r="1097" spans="1:22" x14ac:dyDescent="0.25">
      <c r="A1097" t="s">
        <v>530</v>
      </c>
      <c r="B1097" t="s">
        <v>554</v>
      </c>
      <c r="C1097" t="s">
        <v>720</v>
      </c>
      <c r="D1097">
        <v>1.8937808469893401E-3</v>
      </c>
      <c r="E1097" t="s">
        <v>524</v>
      </c>
      <c r="F1097" t="s">
        <v>721</v>
      </c>
      <c r="G1097" t="s">
        <v>591</v>
      </c>
      <c r="H1097" t="s">
        <v>578</v>
      </c>
      <c r="I1097" t="s">
        <v>592</v>
      </c>
      <c r="J1097" t="s">
        <v>722</v>
      </c>
      <c r="K1097">
        <v>2.61849656460671E-2</v>
      </c>
      <c r="L1097">
        <v>1.0915145485871001</v>
      </c>
      <c r="M1097">
        <v>63</v>
      </c>
      <c r="P1097" t="s">
        <v>581</v>
      </c>
      <c r="R1097" t="s">
        <v>582</v>
      </c>
    </row>
    <row r="1098" spans="1:22" x14ac:dyDescent="0.25">
      <c r="A1098" t="s">
        <v>530</v>
      </c>
      <c r="B1098" t="s">
        <v>554</v>
      </c>
      <c r="C1098" t="s">
        <v>627</v>
      </c>
      <c r="D1098">
        <v>3.3044639912373601E-3</v>
      </c>
      <c r="E1098" t="s">
        <v>524</v>
      </c>
      <c r="F1098" t="s">
        <v>628</v>
      </c>
      <c r="G1098" t="s">
        <v>577</v>
      </c>
      <c r="H1098" t="s">
        <v>596</v>
      </c>
      <c r="I1098" t="s">
        <v>592</v>
      </c>
      <c r="J1098" t="s">
        <v>629</v>
      </c>
      <c r="K1098">
        <v>2.61849656460671E-2</v>
      </c>
      <c r="L1098">
        <v>1.0915145485871001</v>
      </c>
      <c r="M1098">
        <v>63</v>
      </c>
      <c r="N1098" t="s">
        <v>581</v>
      </c>
      <c r="O1098" t="s">
        <v>581</v>
      </c>
      <c r="P1098" t="s">
        <v>581</v>
      </c>
      <c r="Q1098" t="s">
        <v>581</v>
      </c>
      <c r="R1098" t="s">
        <v>582</v>
      </c>
      <c r="S1098" t="s">
        <v>582</v>
      </c>
      <c r="T1098" t="s">
        <v>581</v>
      </c>
      <c r="U1098" t="s">
        <v>582</v>
      </c>
      <c r="V1098" t="s">
        <v>581</v>
      </c>
    </row>
    <row r="1099" spans="1:22" x14ac:dyDescent="0.25">
      <c r="A1099" t="s">
        <v>530</v>
      </c>
      <c r="B1099" t="s">
        <v>554</v>
      </c>
      <c r="C1099" t="s">
        <v>618</v>
      </c>
      <c r="D1099">
        <v>2.4253850104475499E-3</v>
      </c>
      <c r="E1099" t="s">
        <v>524</v>
      </c>
      <c r="F1099" t="s">
        <v>619</v>
      </c>
      <c r="G1099" t="s">
        <v>577</v>
      </c>
      <c r="H1099" t="s">
        <v>600</v>
      </c>
      <c r="I1099" t="s">
        <v>592</v>
      </c>
      <c r="J1099" t="s">
        <v>620</v>
      </c>
      <c r="K1099">
        <v>2.61849656460671E-2</v>
      </c>
      <c r="L1099">
        <v>1.0915145485871001</v>
      </c>
      <c r="M1099">
        <v>63</v>
      </c>
      <c r="N1099" t="s">
        <v>581</v>
      </c>
      <c r="O1099" t="s">
        <v>581</v>
      </c>
      <c r="P1099" t="s">
        <v>581</v>
      </c>
      <c r="Q1099" t="s">
        <v>581</v>
      </c>
      <c r="R1099" t="s">
        <v>582</v>
      </c>
      <c r="S1099" t="s">
        <v>582</v>
      </c>
      <c r="T1099" t="s">
        <v>581</v>
      </c>
      <c r="U1099" t="s">
        <v>582</v>
      </c>
      <c r="V1099" t="s">
        <v>581</v>
      </c>
    </row>
    <row r="1100" spans="1:22" x14ac:dyDescent="0.25">
      <c r="A1100" t="s">
        <v>530</v>
      </c>
      <c r="B1100" t="s">
        <v>554</v>
      </c>
      <c r="C1100" t="s">
        <v>633</v>
      </c>
      <c r="D1100">
        <v>1.2402851079846499E-3</v>
      </c>
      <c r="E1100" t="s">
        <v>524</v>
      </c>
      <c r="F1100" t="s">
        <v>634</v>
      </c>
      <c r="G1100" t="s">
        <v>577</v>
      </c>
      <c r="H1100" t="s">
        <v>600</v>
      </c>
      <c r="I1100" t="s">
        <v>601</v>
      </c>
      <c r="J1100" t="s">
        <v>635</v>
      </c>
      <c r="K1100">
        <v>2.61849656460671E-2</v>
      </c>
      <c r="L1100">
        <v>1.0915145485871001</v>
      </c>
      <c r="M1100">
        <v>63</v>
      </c>
      <c r="N1100" t="s">
        <v>581</v>
      </c>
      <c r="O1100" t="s">
        <v>581</v>
      </c>
      <c r="P1100" t="s">
        <v>581</v>
      </c>
      <c r="Q1100" t="s">
        <v>581</v>
      </c>
      <c r="R1100" t="s">
        <v>582</v>
      </c>
      <c r="S1100" t="s">
        <v>582</v>
      </c>
      <c r="T1100" t="s">
        <v>581</v>
      </c>
      <c r="U1100" t="s">
        <v>582</v>
      </c>
      <c r="V1100" t="s">
        <v>581</v>
      </c>
    </row>
    <row r="1101" spans="1:22" x14ac:dyDescent="0.25">
      <c r="A1101" t="s">
        <v>530</v>
      </c>
      <c r="B1101" t="s">
        <v>554</v>
      </c>
      <c r="C1101" t="s">
        <v>612</v>
      </c>
      <c r="D1101">
        <v>3.6391968074271102</v>
      </c>
      <c r="E1101" t="s">
        <v>524</v>
      </c>
      <c r="F1101" t="s">
        <v>613</v>
      </c>
      <c r="G1101" t="s">
        <v>577</v>
      </c>
      <c r="H1101" t="s">
        <v>578</v>
      </c>
      <c r="I1101" t="s">
        <v>579</v>
      </c>
      <c r="J1101" t="s">
        <v>614</v>
      </c>
      <c r="K1101">
        <v>2.61849656460671E-2</v>
      </c>
      <c r="L1101">
        <v>1.0915145485871001</v>
      </c>
      <c r="M1101">
        <v>63</v>
      </c>
      <c r="N1101" t="s">
        <v>581</v>
      </c>
      <c r="O1101" t="s">
        <v>581</v>
      </c>
      <c r="P1101" t="s">
        <v>581</v>
      </c>
      <c r="Q1101" t="s">
        <v>581</v>
      </c>
      <c r="R1101" t="s">
        <v>581</v>
      </c>
      <c r="S1101" t="s">
        <v>582</v>
      </c>
      <c r="T1101" t="s">
        <v>581</v>
      </c>
      <c r="U1101" t="s">
        <v>581</v>
      </c>
      <c r="V1101" t="s">
        <v>581</v>
      </c>
    </row>
    <row r="1102" spans="1:22" x14ac:dyDescent="0.25">
      <c r="A1102" t="s">
        <v>530</v>
      </c>
      <c r="B1102" t="s">
        <v>554</v>
      </c>
      <c r="C1102" t="s">
        <v>630</v>
      </c>
      <c r="D1102">
        <v>2.51423172307726E-3</v>
      </c>
      <c r="E1102" t="s">
        <v>524</v>
      </c>
      <c r="F1102" t="s">
        <v>631</v>
      </c>
      <c r="G1102" t="s">
        <v>577</v>
      </c>
      <c r="H1102" t="s">
        <v>578</v>
      </c>
      <c r="I1102" t="s">
        <v>601</v>
      </c>
      <c r="J1102" t="s">
        <v>632</v>
      </c>
      <c r="K1102">
        <v>2.61849656460671E-2</v>
      </c>
      <c r="L1102">
        <v>1.0915145485871001</v>
      </c>
      <c r="M1102">
        <v>63</v>
      </c>
      <c r="N1102" t="s">
        <v>581</v>
      </c>
      <c r="O1102" t="s">
        <v>581</v>
      </c>
      <c r="P1102" t="s">
        <v>581</v>
      </c>
      <c r="Q1102" t="s">
        <v>581</v>
      </c>
      <c r="R1102" t="s">
        <v>582</v>
      </c>
      <c r="S1102" t="s">
        <v>582</v>
      </c>
      <c r="T1102" t="s">
        <v>581</v>
      </c>
      <c r="U1102" t="s">
        <v>582</v>
      </c>
      <c r="V1102" t="s">
        <v>581</v>
      </c>
    </row>
    <row r="1103" spans="1:22" x14ac:dyDescent="0.25">
      <c r="A1103" t="s">
        <v>530</v>
      </c>
      <c r="B1103" t="s">
        <v>554</v>
      </c>
      <c r="C1103" t="s">
        <v>723</v>
      </c>
      <c r="D1103">
        <v>1.1078323619309301E-3</v>
      </c>
      <c r="E1103" t="s">
        <v>524</v>
      </c>
      <c r="F1103" t="s">
        <v>724</v>
      </c>
      <c r="G1103" t="s">
        <v>591</v>
      </c>
      <c r="H1103" t="s">
        <v>600</v>
      </c>
      <c r="I1103" t="s">
        <v>579</v>
      </c>
      <c r="J1103" t="s">
        <v>725</v>
      </c>
      <c r="K1103">
        <v>2.61849656460671E-2</v>
      </c>
      <c r="L1103">
        <v>1.0915145485871001</v>
      </c>
      <c r="M1103">
        <v>63</v>
      </c>
      <c r="N1103" t="s">
        <v>581</v>
      </c>
      <c r="O1103" t="s">
        <v>581</v>
      </c>
      <c r="P1103" t="s">
        <v>581</v>
      </c>
      <c r="Q1103" t="s">
        <v>581</v>
      </c>
      <c r="R1103" t="s">
        <v>582</v>
      </c>
      <c r="S1103" t="s">
        <v>582</v>
      </c>
      <c r="T1103" t="s">
        <v>581</v>
      </c>
      <c r="U1103" t="s">
        <v>582</v>
      </c>
      <c r="V1103" t="s">
        <v>581</v>
      </c>
    </row>
    <row r="1104" spans="1:22" x14ac:dyDescent="0.25">
      <c r="A1104" t="s">
        <v>530</v>
      </c>
      <c r="B1104" t="s">
        <v>554</v>
      </c>
      <c r="C1104" t="s">
        <v>678</v>
      </c>
      <c r="D1104">
        <v>3.5897130860359401E-3</v>
      </c>
      <c r="E1104" t="s">
        <v>524</v>
      </c>
      <c r="F1104" t="s">
        <v>679</v>
      </c>
      <c r="G1104" t="s">
        <v>577</v>
      </c>
      <c r="H1104" t="s">
        <v>600</v>
      </c>
      <c r="I1104" t="s">
        <v>579</v>
      </c>
      <c r="J1104" t="s">
        <v>680</v>
      </c>
      <c r="K1104">
        <v>2.61849656460671E-2</v>
      </c>
      <c r="L1104">
        <v>1.0915145485871001</v>
      </c>
      <c r="M1104">
        <v>63</v>
      </c>
      <c r="N1104" t="s">
        <v>581</v>
      </c>
      <c r="O1104" t="s">
        <v>581</v>
      </c>
      <c r="P1104" t="s">
        <v>581</v>
      </c>
      <c r="Q1104" t="s">
        <v>581</v>
      </c>
      <c r="R1104" t="s">
        <v>582</v>
      </c>
      <c r="S1104" t="s">
        <v>582</v>
      </c>
      <c r="T1104" t="s">
        <v>581</v>
      </c>
      <c r="U1104" t="s">
        <v>582</v>
      </c>
      <c r="V1104" t="s">
        <v>581</v>
      </c>
    </row>
    <row r="1105" spans="1:22" x14ac:dyDescent="0.25">
      <c r="A1105" t="s">
        <v>530</v>
      </c>
      <c r="B1105" t="s">
        <v>554</v>
      </c>
      <c r="C1105" t="s">
        <v>726</v>
      </c>
      <c r="D1105">
        <v>1.9670525974476599E-3</v>
      </c>
      <c r="E1105" t="s">
        <v>524</v>
      </c>
      <c r="F1105" t="s">
        <v>727</v>
      </c>
      <c r="G1105" t="s">
        <v>577</v>
      </c>
      <c r="H1105" t="s">
        <v>600</v>
      </c>
      <c r="I1105" t="s">
        <v>601</v>
      </c>
      <c r="J1105" t="s">
        <v>728</v>
      </c>
      <c r="K1105">
        <v>2.61849656460671E-2</v>
      </c>
      <c r="L1105">
        <v>1.0915145485871001</v>
      </c>
      <c r="M1105">
        <v>63</v>
      </c>
      <c r="R1105" t="s">
        <v>582</v>
      </c>
    </row>
    <row r="1106" spans="1:22" x14ac:dyDescent="0.25">
      <c r="A1106" t="s">
        <v>530</v>
      </c>
      <c r="B1106" t="s">
        <v>554</v>
      </c>
      <c r="C1106" t="s">
        <v>603</v>
      </c>
      <c r="D1106">
        <v>5.4555218486072397E-3</v>
      </c>
      <c r="E1106" t="s">
        <v>524</v>
      </c>
      <c r="F1106" t="s">
        <v>604</v>
      </c>
      <c r="G1106" t="s">
        <v>577</v>
      </c>
      <c r="H1106" t="s">
        <v>578</v>
      </c>
      <c r="I1106" t="s">
        <v>579</v>
      </c>
      <c r="J1106" t="s">
        <v>605</v>
      </c>
      <c r="K1106">
        <v>2.61849656460671E-2</v>
      </c>
      <c r="L1106">
        <v>1.0915145485871001</v>
      </c>
      <c r="M1106">
        <v>63</v>
      </c>
      <c r="N1106" t="s">
        <v>581</v>
      </c>
      <c r="O1106" t="s">
        <v>581</v>
      </c>
      <c r="P1106" t="s">
        <v>581</v>
      </c>
      <c r="Q1106" t="s">
        <v>581</v>
      </c>
      <c r="R1106" t="s">
        <v>582</v>
      </c>
      <c r="S1106" t="s">
        <v>582</v>
      </c>
      <c r="T1106" t="s">
        <v>581</v>
      </c>
      <c r="U1106" t="s">
        <v>582</v>
      </c>
      <c r="V1106" t="s">
        <v>581</v>
      </c>
    </row>
    <row r="1107" spans="1:22" x14ac:dyDescent="0.25">
      <c r="A1107" t="s">
        <v>530</v>
      </c>
      <c r="B1107" t="s">
        <v>554</v>
      </c>
      <c r="C1107" t="s">
        <v>615</v>
      </c>
      <c r="D1107">
        <v>2.0516252398599501E-3</v>
      </c>
      <c r="E1107" t="s">
        <v>524</v>
      </c>
      <c r="F1107" t="s">
        <v>616</v>
      </c>
      <c r="G1107" t="s">
        <v>577</v>
      </c>
      <c r="H1107" t="s">
        <v>600</v>
      </c>
      <c r="I1107" t="s">
        <v>601</v>
      </c>
      <c r="J1107" t="s">
        <v>617</v>
      </c>
      <c r="K1107">
        <v>2.61849656460671E-2</v>
      </c>
      <c r="L1107">
        <v>1.0915145485871001</v>
      </c>
      <c r="M1107">
        <v>63</v>
      </c>
      <c r="N1107" t="s">
        <v>581</v>
      </c>
      <c r="O1107" t="s">
        <v>581</v>
      </c>
      <c r="P1107" t="s">
        <v>582</v>
      </c>
      <c r="Q1107" t="s">
        <v>581</v>
      </c>
      <c r="R1107" t="s">
        <v>581</v>
      </c>
      <c r="S1107" t="s">
        <v>581</v>
      </c>
      <c r="T1107" t="s">
        <v>582</v>
      </c>
      <c r="U1107" t="s">
        <v>581</v>
      </c>
      <c r="V1107" t="s">
        <v>581</v>
      </c>
    </row>
    <row r="1108" spans="1:22" x14ac:dyDescent="0.25">
      <c r="A1108" t="s">
        <v>530</v>
      </c>
      <c r="B1108" t="s">
        <v>554</v>
      </c>
      <c r="C1108" t="s">
        <v>729</v>
      </c>
      <c r="D1108">
        <v>5.6013418549230497E-2</v>
      </c>
      <c r="E1108" t="s">
        <v>524</v>
      </c>
      <c r="F1108" t="s">
        <v>730</v>
      </c>
      <c r="G1108" t="s">
        <v>577</v>
      </c>
      <c r="H1108" t="s">
        <v>596</v>
      </c>
      <c r="I1108" t="s">
        <v>592</v>
      </c>
      <c r="J1108" t="s">
        <v>731</v>
      </c>
      <c r="K1108">
        <v>2.61849656460671E-2</v>
      </c>
      <c r="L1108">
        <v>1.0915145485871001</v>
      </c>
      <c r="M1108">
        <v>63</v>
      </c>
      <c r="R1108" t="s">
        <v>582</v>
      </c>
    </row>
    <row r="1109" spans="1:22" x14ac:dyDescent="0.25">
      <c r="A1109" t="s">
        <v>530</v>
      </c>
      <c r="B1109" t="s">
        <v>554</v>
      </c>
      <c r="C1109" t="s">
        <v>598</v>
      </c>
      <c r="D1109">
        <v>1.9424018590701701E-3</v>
      </c>
      <c r="E1109" t="s">
        <v>524</v>
      </c>
      <c r="F1109" t="s">
        <v>599</v>
      </c>
      <c r="G1109" t="s">
        <v>577</v>
      </c>
      <c r="H1109" t="s">
        <v>600</v>
      </c>
      <c r="I1109" t="s">
        <v>601</v>
      </c>
      <c r="J1109" t="s">
        <v>602</v>
      </c>
      <c r="K1109">
        <v>2.61849656460671E-2</v>
      </c>
      <c r="L1109">
        <v>1.0915145485871001</v>
      </c>
      <c r="M1109">
        <v>63</v>
      </c>
      <c r="N1109" t="s">
        <v>581</v>
      </c>
      <c r="O1109" t="s">
        <v>581</v>
      </c>
      <c r="P1109" t="s">
        <v>581</v>
      </c>
      <c r="Q1109" t="s">
        <v>581</v>
      </c>
      <c r="R1109" t="s">
        <v>582</v>
      </c>
      <c r="S1109" t="s">
        <v>582</v>
      </c>
      <c r="T1109" t="s">
        <v>581</v>
      </c>
      <c r="U1109" t="s">
        <v>582</v>
      </c>
      <c r="V1109" t="s">
        <v>581</v>
      </c>
    </row>
    <row r="1110" spans="1:22" x14ac:dyDescent="0.25">
      <c r="A1110" t="s">
        <v>530</v>
      </c>
      <c r="B1110" t="s">
        <v>554</v>
      </c>
      <c r="C1110" t="s">
        <v>666</v>
      </c>
      <c r="D1110">
        <v>1.2255407632614601E-2</v>
      </c>
      <c r="E1110" t="s">
        <v>524</v>
      </c>
      <c r="F1110" t="s">
        <v>667</v>
      </c>
      <c r="G1110" t="s">
        <v>577</v>
      </c>
      <c r="H1110" t="s">
        <v>600</v>
      </c>
      <c r="I1110" t="s">
        <v>601</v>
      </c>
      <c r="J1110" t="s">
        <v>668</v>
      </c>
      <c r="K1110">
        <v>2.61849656460671E-2</v>
      </c>
      <c r="L1110">
        <v>1.0915145485871001</v>
      </c>
      <c r="M1110">
        <v>63</v>
      </c>
      <c r="N1110" t="s">
        <v>581</v>
      </c>
      <c r="O1110" t="s">
        <v>581</v>
      </c>
      <c r="P1110" t="s">
        <v>582</v>
      </c>
      <c r="Q1110" t="s">
        <v>581</v>
      </c>
      <c r="R1110" t="s">
        <v>581</v>
      </c>
      <c r="S1110" t="s">
        <v>581</v>
      </c>
      <c r="T1110" t="s">
        <v>582</v>
      </c>
      <c r="U1110" t="s">
        <v>581</v>
      </c>
      <c r="V1110" t="s">
        <v>581</v>
      </c>
    </row>
    <row r="1111" spans="1:22" x14ac:dyDescent="0.25">
      <c r="A1111" t="s">
        <v>530</v>
      </c>
      <c r="B1111" t="s">
        <v>554</v>
      </c>
      <c r="C1111" t="s">
        <v>583</v>
      </c>
      <c r="D1111">
        <v>2.53245499495591E-2</v>
      </c>
      <c r="E1111" t="s">
        <v>524</v>
      </c>
      <c r="F1111" t="s">
        <v>584</v>
      </c>
      <c r="G1111" t="s">
        <v>577</v>
      </c>
      <c r="H1111" t="s">
        <v>578</v>
      </c>
      <c r="I1111" t="s">
        <v>579</v>
      </c>
      <c r="J1111" t="s">
        <v>585</v>
      </c>
      <c r="K1111">
        <v>2.61849656460671E-2</v>
      </c>
      <c r="L1111">
        <v>1.0915145485871001</v>
      </c>
      <c r="M1111">
        <v>63</v>
      </c>
      <c r="N1111" t="s">
        <v>581</v>
      </c>
      <c r="O1111" t="s">
        <v>581</v>
      </c>
      <c r="P1111" t="s">
        <v>581</v>
      </c>
      <c r="Q1111" t="s">
        <v>581</v>
      </c>
      <c r="R1111" t="s">
        <v>581</v>
      </c>
      <c r="S1111" t="s">
        <v>581</v>
      </c>
      <c r="T1111" t="s">
        <v>581</v>
      </c>
      <c r="U1111" t="s">
        <v>581</v>
      </c>
      <c r="V1111" t="s">
        <v>581</v>
      </c>
    </row>
    <row r="1112" spans="1:22" x14ac:dyDescent="0.25">
      <c r="A1112" t="s">
        <v>530</v>
      </c>
      <c r="B1112" t="s">
        <v>554</v>
      </c>
      <c r="C1112" t="s">
        <v>684</v>
      </c>
      <c r="D1112">
        <v>3.0419178432327599E-2</v>
      </c>
      <c r="E1112" t="s">
        <v>524</v>
      </c>
      <c r="F1112" t="s">
        <v>685</v>
      </c>
      <c r="G1112" t="s">
        <v>577</v>
      </c>
      <c r="H1112" t="s">
        <v>578</v>
      </c>
      <c r="I1112" t="s">
        <v>579</v>
      </c>
      <c r="J1112" t="s">
        <v>686</v>
      </c>
      <c r="K1112">
        <v>2.61849656460671E-2</v>
      </c>
      <c r="L1112">
        <v>1.0915145485871001</v>
      </c>
      <c r="M1112">
        <v>63</v>
      </c>
      <c r="N1112" t="s">
        <v>581</v>
      </c>
      <c r="O1112" t="s">
        <v>581</v>
      </c>
      <c r="P1112" t="s">
        <v>581</v>
      </c>
      <c r="Q1112" t="s">
        <v>581</v>
      </c>
      <c r="R1112" t="s">
        <v>581</v>
      </c>
      <c r="S1112" t="s">
        <v>582</v>
      </c>
      <c r="T1112" t="s">
        <v>581</v>
      </c>
      <c r="U1112" t="s">
        <v>581</v>
      </c>
      <c r="V1112" t="s">
        <v>581</v>
      </c>
    </row>
    <row r="1113" spans="1:22" x14ac:dyDescent="0.25">
      <c r="A1113" t="s">
        <v>530</v>
      </c>
      <c r="B1113" t="s">
        <v>554</v>
      </c>
      <c r="C1113" t="s">
        <v>690</v>
      </c>
      <c r="D1113">
        <v>1.3915765025961E-3</v>
      </c>
      <c r="E1113" t="s">
        <v>524</v>
      </c>
      <c r="F1113" t="s">
        <v>691</v>
      </c>
      <c r="G1113" t="s">
        <v>577</v>
      </c>
      <c r="H1113" t="s">
        <v>578</v>
      </c>
      <c r="I1113" t="s">
        <v>601</v>
      </c>
      <c r="J1113" t="s">
        <v>692</v>
      </c>
      <c r="K1113">
        <v>2.61849656460671E-2</v>
      </c>
      <c r="L1113">
        <v>1.0915145485871001</v>
      </c>
      <c r="M1113">
        <v>63</v>
      </c>
      <c r="N1113" t="s">
        <v>581</v>
      </c>
      <c r="O1113" t="s">
        <v>581</v>
      </c>
      <c r="P1113" t="s">
        <v>581</v>
      </c>
      <c r="Q1113" t="s">
        <v>581</v>
      </c>
      <c r="R1113" t="s">
        <v>582</v>
      </c>
      <c r="S1113" t="s">
        <v>582</v>
      </c>
      <c r="T1113" t="s">
        <v>581</v>
      </c>
      <c r="U1113" t="s">
        <v>582</v>
      </c>
      <c r="V1113" t="s">
        <v>581</v>
      </c>
    </row>
    <row r="1114" spans="1:22" x14ac:dyDescent="0.25">
      <c r="A1114" t="s">
        <v>530</v>
      </c>
      <c r="B1114" t="s">
        <v>554</v>
      </c>
      <c r="C1114" t="s">
        <v>732</v>
      </c>
      <c r="D1114">
        <v>1.8913600737028202E-2</v>
      </c>
      <c r="E1114" t="s">
        <v>524</v>
      </c>
      <c r="F1114" t="s">
        <v>733</v>
      </c>
      <c r="G1114" t="s">
        <v>577</v>
      </c>
      <c r="H1114" t="s">
        <v>578</v>
      </c>
      <c r="I1114" t="s">
        <v>579</v>
      </c>
      <c r="J1114" t="s">
        <v>734</v>
      </c>
      <c r="K1114">
        <v>2.61849656460671E-2</v>
      </c>
      <c r="L1114">
        <v>1.0915145485871001</v>
      </c>
      <c r="M1114">
        <v>63</v>
      </c>
      <c r="N1114" t="s">
        <v>581</v>
      </c>
      <c r="O1114" t="s">
        <v>581</v>
      </c>
      <c r="P1114" t="s">
        <v>581</v>
      </c>
      <c r="Q1114" t="s">
        <v>581</v>
      </c>
      <c r="R1114" t="s">
        <v>582</v>
      </c>
      <c r="S1114" t="s">
        <v>582</v>
      </c>
      <c r="T1114" t="s">
        <v>581</v>
      </c>
      <c r="U1114" t="s">
        <v>582</v>
      </c>
      <c r="V1114" t="s">
        <v>581</v>
      </c>
    </row>
    <row r="1115" spans="1:22" x14ac:dyDescent="0.25">
      <c r="A1115" t="s">
        <v>530</v>
      </c>
      <c r="B1115" t="s">
        <v>554</v>
      </c>
      <c r="C1115" t="s">
        <v>699</v>
      </c>
      <c r="D1115">
        <v>1.9300080733444899E-2</v>
      </c>
      <c r="E1115" t="s">
        <v>524</v>
      </c>
      <c r="F1115" t="s">
        <v>700</v>
      </c>
      <c r="G1115" t="s">
        <v>577</v>
      </c>
      <c r="H1115" t="s">
        <v>578</v>
      </c>
      <c r="I1115" t="s">
        <v>601</v>
      </c>
      <c r="J1115" t="s">
        <v>701</v>
      </c>
      <c r="K1115">
        <v>2.61849656460671E-2</v>
      </c>
      <c r="L1115">
        <v>1.0915145485871001</v>
      </c>
      <c r="M1115">
        <v>63</v>
      </c>
      <c r="N1115" t="s">
        <v>581</v>
      </c>
      <c r="O1115" t="s">
        <v>581</v>
      </c>
      <c r="P1115" t="s">
        <v>581</v>
      </c>
      <c r="Q1115" t="s">
        <v>581</v>
      </c>
      <c r="R1115" t="s">
        <v>582</v>
      </c>
      <c r="S1115" t="s">
        <v>581</v>
      </c>
      <c r="T1115" t="s">
        <v>581</v>
      </c>
      <c r="U1115" t="s">
        <v>582</v>
      </c>
      <c r="V1115" t="s">
        <v>581</v>
      </c>
    </row>
    <row r="1116" spans="1:22" x14ac:dyDescent="0.25">
      <c r="A1116" t="s">
        <v>530</v>
      </c>
      <c r="B1116" t="s">
        <v>554</v>
      </c>
      <c r="C1116" t="s">
        <v>621</v>
      </c>
      <c r="D1116">
        <v>8.2342087809407303E-3</v>
      </c>
      <c r="E1116" t="s">
        <v>524</v>
      </c>
      <c r="F1116" t="s">
        <v>622</v>
      </c>
      <c r="G1116" t="s">
        <v>577</v>
      </c>
      <c r="H1116" t="s">
        <v>578</v>
      </c>
      <c r="I1116" t="s">
        <v>579</v>
      </c>
      <c r="J1116" t="s">
        <v>623</v>
      </c>
      <c r="K1116">
        <v>2.61849656460671E-2</v>
      </c>
      <c r="L1116">
        <v>1.0915145485871001</v>
      </c>
      <c r="M1116">
        <v>63</v>
      </c>
      <c r="N1116" t="s">
        <v>581</v>
      </c>
      <c r="O1116" t="s">
        <v>581</v>
      </c>
      <c r="P1116" t="s">
        <v>581</v>
      </c>
      <c r="Q1116" t="s">
        <v>581</v>
      </c>
      <c r="R1116" t="s">
        <v>582</v>
      </c>
      <c r="S1116" t="s">
        <v>582</v>
      </c>
      <c r="T1116" t="s">
        <v>581</v>
      </c>
      <c r="U1116" t="s">
        <v>582</v>
      </c>
      <c r="V1116" t="s">
        <v>581</v>
      </c>
    </row>
    <row r="1117" spans="1:22" x14ac:dyDescent="0.25">
      <c r="A1117" t="s">
        <v>530</v>
      </c>
      <c r="B1117" t="s">
        <v>554</v>
      </c>
      <c r="C1117" t="s">
        <v>687</v>
      </c>
      <c r="D1117">
        <v>2.6360017459337599E-3</v>
      </c>
      <c r="E1117" t="s">
        <v>524</v>
      </c>
      <c r="F1117" t="s">
        <v>688</v>
      </c>
      <c r="G1117" t="s">
        <v>577</v>
      </c>
      <c r="H1117" t="s">
        <v>578</v>
      </c>
      <c r="I1117" t="s">
        <v>579</v>
      </c>
      <c r="J1117" t="s">
        <v>689</v>
      </c>
      <c r="K1117">
        <v>2.61849656460671E-2</v>
      </c>
      <c r="L1117">
        <v>1.0915145485871001</v>
      </c>
      <c r="M1117">
        <v>63</v>
      </c>
      <c r="N1117" t="s">
        <v>581</v>
      </c>
      <c r="O1117" t="s">
        <v>581</v>
      </c>
      <c r="P1117" t="s">
        <v>582</v>
      </c>
      <c r="Q1117" t="s">
        <v>581</v>
      </c>
      <c r="R1117" t="s">
        <v>582</v>
      </c>
      <c r="S1117" t="s">
        <v>581</v>
      </c>
      <c r="T1117" t="s">
        <v>582</v>
      </c>
      <c r="U1117" t="s">
        <v>581</v>
      </c>
      <c r="V1117" t="s">
        <v>581</v>
      </c>
    </row>
    <row r="1118" spans="1:22" x14ac:dyDescent="0.25">
      <c r="A1118" t="s">
        <v>530</v>
      </c>
      <c r="B1118" t="s">
        <v>554</v>
      </c>
      <c r="C1118" t="s">
        <v>768</v>
      </c>
      <c r="D1118">
        <v>1.8451397133160099</v>
      </c>
      <c r="E1118" t="s">
        <v>524</v>
      </c>
      <c r="F1118" t="s">
        <v>769</v>
      </c>
      <c r="G1118" t="s">
        <v>577</v>
      </c>
      <c r="H1118" t="s">
        <v>600</v>
      </c>
      <c r="I1118" t="s">
        <v>601</v>
      </c>
      <c r="J1118" t="s">
        <v>770</v>
      </c>
      <c r="K1118">
        <v>2.61849656460671E-2</v>
      </c>
      <c r="L1118">
        <v>1.0915145485871001</v>
      </c>
      <c r="M1118">
        <v>63</v>
      </c>
      <c r="N1118" t="s">
        <v>581</v>
      </c>
      <c r="O1118" t="s">
        <v>581</v>
      </c>
      <c r="P1118" t="s">
        <v>581</v>
      </c>
      <c r="Q1118" t="s">
        <v>581</v>
      </c>
      <c r="R1118" t="s">
        <v>581</v>
      </c>
      <c r="S1118" t="s">
        <v>581</v>
      </c>
      <c r="T1118" t="s">
        <v>581</v>
      </c>
      <c r="U1118" t="s">
        <v>581</v>
      </c>
      <c r="V1118" t="s">
        <v>581</v>
      </c>
    </row>
    <row r="1119" spans="1:22" x14ac:dyDescent="0.25">
      <c r="A1119" t="s">
        <v>530</v>
      </c>
      <c r="B1119" t="s">
        <v>554</v>
      </c>
      <c r="C1119" t="s">
        <v>735</v>
      </c>
      <c r="D1119">
        <v>2.25505911116517E-2</v>
      </c>
      <c r="E1119" t="s">
        <v>524</v>
      </c>
      <c r="F1119" t="s">
        <v>736</v>
      </c>
      <c r="G1119" t="s">
        <v>577</v>
      </c>
      <c r="H1119" t="s">
        <v>578</v>
      </c>
      <c r="I1119" t="s">
        <v>601</v>
      </c>
      <c r="J1119" t="s">
        <v>737</v>
      </c>
      <c r="K1119">
        <v>2.61849656460671E-2</v>
      </c>
      <c r="L1119">
        <v>1.0915145485871001</v>
      </c>
      <c r="M1119">
        <v>63</v>
      </c>
      <c r="N1119" t="s">
        <v>581</v>
      </c>
      <c r="O1119" t="s">
        <v>581</v>
      </c>
      <c r="P1119" t="s">
        <v>581</v>
      </c>
      <c r="Q1119" t="s">
        <v>581</v>
      </c>
      <c r="R1119" t="s">
        <v>582</v>
      </c>
      <c r="S1119" t="s">
        <v>582</v>
      </c>
      <c r="T1119" t="s">
        <v>581</v>
      </c>
      <c r="U1119" t="s">
        <v>581</v>
      </c>
      <c r="V1119" t="s">
        <v>581</v>
      </c>
    </row>
    <row r="1120" spans="1:22" x14ac:dyDescent="0.25">
      <c r="A1120" t="s">
        <v>530</v>
      </c>
      <c r="B1120" t="s">
        <v>554</v>
      </c>
      <c r="C1120" t="s">
        <v>651</v>
      </c>
      <c r="D1120">
        <v>5.5808226061679199E-2</v>
      </c>
      <c r="E1120" t="s">
        <v>524</v>
      </c>
      <c r="F1120" t="s">
        <v>652</v>
      </c>
      <c r="G1120" t="s">
        <v>577</v>
      </c>
      <c r="H1120" t="s">
        <v>578</v>
      </c>
      <c r="I1120" t="s">
        <v>601</v>
      </c>
      <c r="J1120" t="s">
        <v>653</v>
      </c>
      <c r="K1120">
        <v>2.61849656460671E-2</v>
      </c>
      <c r="L1120">
        <v>1.0915145485871001</v>
      </c>
      <c r="M1120">
        <v>63</v>
      </c>
      <c r="N1120" t="s">
        <v>581</v>
      </c>
      <c r="O1120" t="s">
        <v>581</v>
      </c>
      <c r="P1120" t="s">
        <v>581</v>
      </c>
      <c r="Q1120" t="s">
        <v>581</v>
      </c>
      <c r="R1120" t="s">
        <v>581</v>
      </c>
      <c r="S1120" t="s">
        <v>581</v>
      </c>
      <c r="T1120" t="s">
        <v>581</v>
      </c>
      <c r="U1120" t="s">
        <v>581</v>
      </c>
      <c r="V1120" t="s">
        <v>581</v>
      </c>
    </row>
    <row r="1121" spans="1:22" x14ac:dyDescent="0.25">
      <c r="A1121" t="s">
        <v>530</v>
      </c>
      <c r="B1121" t="s">
        <v>554</v>
      </c>
      <c r="C1121" t="s">
        <v>642</v>
      </c>
      <c r="D1121">
        <v>9.61082703374448E-3</v>
      </c>
      <c r="E1121" t="s">
        <v>524</v>
      </c>
      <c r="F1121" t="s">
        <v>643</v>
      </c>
      <c r="G1121" t="s">
        <v>577</v>
      </c>
      <c r="H1121" t="s">
        <v>596</v>
      </c>
      <c r="I1121" t="s">
        <v>579</v>
      </c>
      <c r="J1121" t="s">
        <v>644</v>
      </c>
      <c r="K1121">
        <v>2.61849656460671E-2</v>
      </c>
      <c r="L1121">
        <v>1.0915145485871001</v>
      </c>
      <c r="M1121">
        <v>63</v>
      </c>
      <c r="N1121" t="s">
        <v>581</v>
      </c>
      <c r="O1121" t="s">
        <v>581</v>
      </c>
      <c r="P1121" t="s">
        <v>581</v>
      </c>
      <c r="Q1121" t="s">
        <v>581</v>
      </c>
      <c r="R1121" t="s">
        <v>582</v>
      </c>
      <c r="S1121" t="s">
        <v>582</v>
      </c>
      <c r="T1121" t="s">
        <v>581</v>
      </c>
      <c r="U1121" t="s">
        <v>582</v>
      </c>
      <c r="V1121" t="s">
        <v>581</v>
      </c>
    </row>
    <row r="1122" spans="1:22" x14ac:dyDescent="0.25">
      <c r="A1122" t="s">
        <v>530</v>
      </c>
      <c r="B1122" t="s">
        <v>554</v>
      </c>
      <c r="C1122" t="s">
        <v>741</v>
      </c>
      <c r="D1122">
        <v>3.5509610280640902E-3</v>
      </c>
      <c r="E1122" t="s">
        <v>524</v>
      </c>
      <c r="F1122" t="s">
        <v>742</v>
      </c>
      <c r="G1122" t="s">
        <v>577</v>
      </c>
      <c r="H1122" t="s">
        <v>578</v>
      </c>
      <c r="I1122" t="s">
        <v>592</v>
      </c>
      <c r="J1122" t="s">
        <v>743</v>
      </c>
      <c r="K1122">
        <v>2.61849656460671E-2</v>
      </c>
      <c r="L1122">
        <v>1.0915145485871001</v>
      </c>
      <c r="M1122">
        <v>63</v>
      </c>
      <c r="P1122" t="s">
        <v>581</v>
      </c>
      <c r="R1122" t="s">
        <v>581</v>
      </c>
    </row>
    <row r="1123" spans="1:22" x14ac:dyDescent="0.25">
      <c r="A1123" t="s">
        <v>530</v>
      </c>
      <c r="B1123" t="s">
        <v>554</v>
      </c>
      <c r="C1123" t="s">
        <v>744</v>
      </c>
      <c r="D1123">
        <v>1.0449690617337899E-3</v>
      </c>
      <c r="E1123" t="s">
        <v>524</v>
      </c>
      <c r="F1123" t="s">
        <v>745</v>
      </c>
      <c r="G1123" t="s">
        <v>577</v>
      </c>
      <c r="H1123" t="s">
        <v>596</v>
      </c>
      <c r="I1123" t="s">
        <v>592</v>
      </c>
      <c r="J1123" t="s">
        <v>746</v>
      </c>
      <c r="K1123">
        <v>2.61849656460671E-2</v>
      </c>
      <c r="L1123">
        <v>1.0915145485871001</v>
      </c>
      <c r="M1123">
        <v>63</v>
      </c>
      <c r="R1123" t="s">
        <v>582</v>
      </c>
    </row>
    <row r="1124" spans="1:22" x14ac:dyDescent="0.25">
      <c r="A1124" t="s">
        <v>530</v>
      </c>
      <c r="B1124" t="s">
        <v>554</v>
      </c>
      <c r="C1124" t="s">
        <v>747</v>
      </c>
      <c r="D1124">
        <v>3.05443001271439</v>
      </c>
      <c r="E1124" t="s">
        <v>524</v>
      </c>
      <c r="F1124" t="s">
        <v>748</v>
      </c>
      <c r="G1124" t="s">
        <v>577</v>
      </c>
      <c r="H1124" t="s">
        <v>600</v>
      </c>
      <c r="I1124" t="s">
        <v>579</v>
      </c>
      <c r="J1124" t="s">
        <v>749</v>
      </c>
      <c r="K1124">
        <v>2.61849656460671E-2</v>
      </c>
      <c r="L1124">
        <v>1.0915145485871001</v>
      </c>
      <c r="M1124">
        <v>63</v>
      </c>
      <c r="R1124" t="s">
        <v>582</v>
      </c>
    </row>
    <row r="1125" spans="1:22" x14ac:dyDescent="0.25">
      <c r="A1125" t="s">
        <v>530</v>
      </c>
      <c r="B1125" t="s">
        <v>554</v>
      </c>
      <c r="C1125" t="s">
        <v>750</v>
      </c>
      <c r="D1125">
        <v>6.6138053622919996E-2</v>
      </c>
      <c r="E1125" t="s">
        <v>524</v>
      </c>
      <c r="F1125" t="s">
        <v>751</v>
      </c>
      <c r="G1125" t="s">
        <v>577</v>
      </c>
      <c r="H1125" t="s">
        <v>596</v>
      </c>
      <c r="I1125" t="s">
        <v>592</v>
      </c>
      <c r="J1125" t="s">
        <v>752</v>
      </c>
      <c r="K1125">
        <v>2.61849656460671E-2</v>
      </c>
      <c r="L1125">
        <v>1.0915145485871001</v>
      </c>
      <c r="M1125">
        <v>63</v>
      </c>
      <c r="R1125" t="s">
        <v>581</v>
      </c>
    </row>
    <row r="1126" spans="1:22" x14ac:dyDescent="0.25">
      <c r="A1126" t="s">
        <v>530</v>
      </c>
      <c r="B1126" t="s">
        <v>554</v>
      </c>
      <c r="C1126" t="s">
        <v>660</v>
      </c>
      <c r="D1126">
        <v>2.34388353954991E-2</v>
      </c>
      <c r="E1126" t="s">
        <v>524</v>
      </c>
      <c r="F1126" t="s">
        <v>661</v>
      </c>
      <c r="G1126" t="s">
        <v>577</v>
      </c>
      <c r="H1126" t="s">
        <v>578</v>
      </c>
      <c r="I1126" t="s">
        <v>601</v>
      </c>
      <c r="J1126" t="s">
        <v>662</v>
      </c>
      <c r="K1126">
        <v>2.61849656460671E-2</v>
      </c>
      <c r="L1126">
        <v>1.0915145485871001</v>
      </c>
      <c r="M1126">
        <v>63</v>
      </c>
      <c r="N1126" t="s">
        <v>581</v>
      </c>
      <c r="O1126" t="s">
        <v>581</v>
      </c>
      <c r="P1126" t="s">
        <v>581</v>
      </c>
      <c r="Q1126" t="s">
        <v>581</v>
      </c>
      <c r="R1126" t="s">
        <v>582</v>
      </c>
      <c r="S1126" t="s">
        <v>582</v>
      </c>
      <c r="T1126" t="s">
        <v>581</v>
      </c>
      <c r="U1126" t="s">
        <v>582</v>
      </c>
      <c r="V1126" t="s">
        <v>581</v>
      </c>
    </row>
    <row r="1127" spans="1:22" x14ac:dyDescent="0.25">
      <c r="A1127" t="s">
        <v>530</v>
      </c>
      <c r="B1127" t="s">
        <v>554</v>
      </c>
      <c r="C1127" t="s">
        <v>753</v>
      </c>
      <c r="D1127">
        <v>7.9655052249345598E-4</v>
      </c>
      <c r="E1127" t="s">
        <v>524</v>
      </c>
      <c r="F1127" t="s">
        <v>754</v>
      </c>
      <c r="G1127" t="s">
        <v>577</v>
      </c>
      <c r="H1127" t="s">
        <v>596</v>
      </c>
      <c r="I1127" t="s">
        <v>592</v>
      </c>
      <c r="J1127" t="s">
        <v>755</v>
      </c>
      <c r="K1127">
        <v>2.61849656460671E-2</v>
      </c>
      <c r="L1127">
        <v>1.0915145485871001</v>
      </c>
      <c r="M1127">
        <v>63</v>
      </c>
      <c r="R1127" t="s">
        <v>582</v>
      </c>
    </row>
    <row r="1128" spans="1:22" x14ac:dyDescent="0.25">
      <c r="A1128" t="s">
        <v>530</v>
      </c>
      <c r="B1128" t="s">
        <v>554</v>
      </c>
      <c r="C1128" t="s">
        <v>681</v>
      </c>
      <c r="D1128">
        <v>1.06348077562881E-3</v>
      </c>
      <c r="E1128" t="s">
        <v>524</v>
      </c>
      <c r="F1128" t="s">
        <v>682</v>
      </c>
      <c r="G1128" t="s">
        <v>577</v>
      </c>
      <c r="H1128" t="s">
        <v>578</v>
      </c>
      <c r="I1128" t="s">
        <v>579</v>
      </c>
      <c r="J1128" t="s">
        <v>683</v>
      </c>
      <c r="K1128">
        <v>2.61849656460671E-2</v>
      </c>
      <c r="L1128">
        <v>1.0915145485871001</v>
      </c>
      <c r="M1128">
        <v>63</v>
      </c>
      <c r="N1128" t="s">
        <v>581</v>
      </c>
      <c r="O1128" t="s">
        <v>581</v>
      </c>
      <c r="P1128" t="s">
        <v>581</v>
      </c>
      <c r="Q1128" t="s">
        <v>581</v>
      </c>
      <c r="R1128" t="s">
        <v>582</v>
      </c>
      <c r="S1128" t="s">
        <v>582</v>
      </c>
      <c r="T1128" t="s">
        <v>581</v>
      </c>
      <c r="U1128" t="s">
        <v>582</v>
      </c>
      <c r="V1128" t="s">
        <v>581</v>
      </c>
    </row>
    <row r="1129" spans="1:22" x14ac:dyDescent="0.25">
      <c r="A1129" t="s">
        <v>530</v>
      </c>
      <c r="B1129" t="s">
        <v>554</v>
      </c>
      <c r="C1129" t="s">
        <v>756</v>
      </c>
      <c r="D1129">
        <v>0.14358458139986799</v>
      </c>
      <c r="E1129" t="s">
        <v>524</v>
      </c>
      <c r="F1129" t="s">
        <v>757</v>
      </c>
      <c r="G1129" t="s">
        <v>577</v>
      </c>
      <c r="H1129" t="s">
        <v>596</v>
      </c>
      <c r="I1129" t="s">
        <v>592</v>
      </c>
      <c r="J1129" t="s">
        <v>758</v>
      </c>
      <c r="K1129">
        <v>2.61849656460671E-2</v>
      </c>
      <c r="L1129">
        <v>1.0915145485871001</v>
      </c>
      <c r="M1129">
        <v>63</v>
      </c>
      <c r="R1129" t="s">
        <v>582</v>
      </c>
    </row>
    <row r="1130" spans="1:22" x14ac:dyDescent="0.25">
      <c r="A1130" t="s">
        <v>530</v>
      </c>
      <c r="B1130" t="s">
        <v>554</v>
      </c>
      <c r="C1130" t="s">
        <v>759</v>
      </c>
      <c r="D1130">
        <v>4.2181273725551104E-3</v>
      </c>
      <c r="E1130" t="s">
        <v>524</v>
      </c>
      <c r="F1130" t="s">
        <v>760</v>
      </c>
      <c r="G1130" t="s">
        <v>577</v>
      </c>
      <c r="H1130" t="s">
        <v>596</v>
      </c>
      <c r="I1130" t="s">
        <v>592</v>
      </c>
      <c r="J1130" t="s">
        <v>761</v>
      </c>
      <c r="K1130">
        <v>2.61849656460671E-2</v>
      </c>
      <c r="L1130">
        <v>1.0915145485871001</v>
      </c>
      <c r="M1130">
        <v>63</v>
      </c>
      <c r="R1130" t="s">
        <v>582</v>
      </c>
    </row>
    <row r="1131" spans="1:22" x14ac:dyDescent="0.25">
      <c r="A1131" t="s">
        <v>530</v>
      </c>
      <c r="B1131" t="s">
        <v>554</v>
      </c>
      <c r="C1131" t="s">
        <v>762</v>
      </c>
      <c r="D1131">
        <v>0.25811475658150801</v>
      </c>
      <c r="E1131" t="s">
        <v>524</v>
      </c>
      <c r="F1131" t="s">
        <v>763</v>
      </c>
      <c r="G1131" t="s">
        <v>577</v>
      </c>
      <c r="H1131" t="s">
        <v>596</v>
      </c>
      <c r="I1131" t="s">
        <v>592</v>
      </c>
      <c r="J1131" t="s">
        <v>764</v>
      </c>
      <c r="K1131">
        <v>2.61849656460671E-2</v>
      </c>
      <c r="L1131">
        <v>1.0915145485871001</v>
      </c>
      <c r="M1131">
        <v>63</v>
      </c>
      <c r="R1131" t="s">
        <v>582</v>
      </c>
    </row>
    <row r="1132" spans="1:22" x14ac:dyDescent="0.25">
      <c r="A1132" t="s">
        <v>530</v>
      </c>
      <c r="B1132" t="s">
        <v>554</v>
      </c>
      <c r="C1132" t="s">
        <v>765</v>
      </c>
      <c r="D1132">
        <v>1.8339833201170301E-3</v>
      </c>
      <c r="E1132" t="s">
        <v>524</v>
      </c>
      <c r="F1132" t="s">
        <v>766</v>
      </c>
      <c r="G1132" t="s">
        <v>577</v>
      </c>
      <c r="H1132" t="s">
        <v>596</v>
      </c>
      <c r="I1132" t="s">
        <v>592</v>
      </c>
      <c r="J1132" t="s">
        <v>767</v>
      </c>
      <c r="K1132">
        <v>2.61849656460671E-2</v>
      </c>
      <c r="L1132">
        <v>1.0915145485871001</v>
      </c>
      <c r="M1132">
        <v>63</v>
      </c>
      <c r="R1132" t="s">
        <v>582</v>
      </c>
    </row>
    <row r="1133" spans="1:22" x14ac:dyDescent="0.25">
      <c r="A1133" t="s">
        <v>530</v>
      </c>
      <c r="B1133" t="s">
        <v>554</v>
      </c>
      <c r="C1133" t="s">
        <v>702</v>
      </c>
      <c r="D1133">
        <v>1.9558781594096902E-3</v>
      </c>
      <c r="E1133" t="s">
        <v>525</v>
      </c>
      <c r="F1133" t="s">
        <v>703</v>
      </c>
      <c r="G1133" t="s">
        <v>577</v>
      </c>
      <c r="H1133" t="s">
        <v>596</v>
      </c>
      <c r="I1133" t="s">
        <v>592</v>
      </c>
      <c r="J1133" t="s">
        <v>704</v>
      </c>
      <c r="K1133">
        <v>2.61849656460671E-2</v>
      </c>
      <c r="L1133">
        <v>1.0915145485871001</v>
      </c>
      <c r="M1133">
        <v>63</v>
      </c>
      <c r="R1133" t="s">
        <v>582</v>
      </c>
    </row>
    <row r="1134" spans="1:22" x14ac:dyDescent="0.25">
      <c r="A1134" t="s">
        <v>530</v>
      </c>
      <c r="B1134" t="s">
        <v>554</v>
      </c>
      <c r="C1134" t="s">
        <v>705</v>
      </c>
      <c r="D1134">
        <v>2.0379740180858599E-2</v>
      </c>
      <c r="E1134" t="s">
        <v>525</v>
      </c>
      <c r="F1134" t="s">
        <v>706</v>
      </c>
      <c r="G1134" t="s">
        <v>577</v>
      </c>
      <c r="H1134" t="s">
        <v>596</v>
      </c>
      <c r="I1134" t="s">
        <v>592</v>
      </c>
      <c r="J1134" t="s">
        <v>707</v>
      </c>
      <c r="K1134">
        <v>2.61849656460671E-2</v>
      </c>
      <c r="L1134">
        <v>1.0915145485871001</v>
      </c>
      <c r="M1134">
        <v>63</v>
      </c>
      <c r="R1134" t="s">
        <v>581</v>
      </c>
    </row>
    <row r="1135" spans="1:22" x14ac:dyDescent="0.25">
      <c r="A1135" t="s">
        <v>530</v>
      </c>
      <c r="B1135" t="s">
        <v>554</v>
      </c>
      <c r="C1135" t="s">
        <v>708</v>
      </c>
      <c r="D1135">
        <v>2.41265351649818E-2</v>
      </c>
      <c r="E1135" t="s">
        <v>525</v>
      </c>
      <c r="F1135" t="s">
        <v>709</v>
      </c>
      <c r="G1135" t="s">
        <v>577</v>
      </c>
      <c r="H1135" t="s">
        <v>596</v>
      </c>
      <c r="I1135" t="s">
        <v>592</v>
      </c>
      <c r="J1135" t="s">
        <v>710</v>
      </c>
      <c r="K1135">
        <v>2.61849656460671E-2</v>
      </c>
      <c r="L1135">
        <v>1.0915145485871001</v>
      </c>
      <c r="M1135">
        <v>63</v>
      </c>
      <c r="R1135" t="s">
        <v>581</v>
      </c>
    </row>
    <row r="1136" spans="1:22" x14ac:dyDescent="0.25">
      <c r="A1136" t="s">
        <v>530</v>
      </c>
      <c r="B1136" t="s">
        <v>554</v>
      </c>
      <c r="C1136" t="s">
        <v>711</v>
      </c>
      <c r="D1136">
        <v>0.240626341233072</v>
      </c>
      <c r="E1136" t="s">
        <v>525</v>
      </c>
      <c r="F1136" t="s">
        <v>712</v>
      </c>
      <c r="G1136" t="s">
        <v>577</v>
      </c>
      <c r="H1136" t="s">
        <v>596</v>
      </c>
      <c r="I1136" t="s">
        <v>592</v>
      </c>
      <c r="J1136" t="s">
        <v>713</v>
      </c>
      <c r="K1136">
        <v>2.61849656460671E-2</v>
      </c>
      <c r="L1136">
        <v>1.0915145485871001</v>
      </c>
      <c r="M1136">
        <v>63</v>
      </c>
      <c r="R1136" t="s">
        <v>581</v>
      </c>
    </row>
    <row r="1137" spans="1:22" x14ac:dyDescent="0.25">
      <c r="A1137" t="s">
        <v>530</v>
      </c>
      <c r="B1137" t="s">
        <v>554</v>
      </c>
      <c r="C1137" t="s">
        <v>714</v>
      </c>
      <c r="D1137">
        <v>9.1638580909768706E-3</v>
      </c>
      <c r="E1137" t="s">
        <v>525</v>
      </c>
      <c r="F1137" t="s">
        <v>715</v>
      </c>
      <c r="G1137" t="s">
        <v>577</v>
      </c>
      <c r="H1137" t="s">
        <v>578</v>
      </c>
      <c r="I1137" t="s">
        <v>592</v>
      </c>
      <c r="J1137" t="s">
        <v>716</v>
      </c>
      <c r="K1137">
        <v>2.61849656460671E-2</v>
      </c>
      <c r="L1137">
        <v>1.0915145485871001</v>
      </c>
      <c r="M1137">
        <v>63</v>
      </c>
      <c r="R1137" t="s">
        <v>582</v>
      </c>
    </row>
    <row r="1138" spans="1:22" x14ac:dyDescent="0.25">
      <c r="A1138" t="s">
        <v>530</v>
      </c>
      <c r="B1138" t="s">
        <v>554</v>
      </c>
      <c r="C1138" t="s">
        <v>717</v>
      </c>
      <c r="D1138">
        <v>6.5215447908197098E-3</v>
      </c>
      <c r="E1138" t="s">
        <v>525</v>
      </c>
      <c r="F1138" t="s">
        <v>718</v>
      </c>
      <c r="G1138" t="s">
        <v>577</v>
      </c>
      <c r="H1138" t="s">
        <v>596</v>
      </c>
      <c r="I1138" t="s">
        <v>579</v>
      </c>
      <c r="J1138" t="s">
        <v>719</v>
      </c>
      <c r="K1138">
        <v>2.61849656460671E-2</v>
      </c>
      <c r="L1138">
        <v>1.0915145485871001</v>
      </c>
      <c r="M1138">
        <v>63</v>
      </c>
      <c r="N1138" t="s">
        <v>582</v>
      </c>
      <c r="O1138" t="s">
        <v>581</v>
      </c>
      <c r="P1138" t="s">
        <v>581</v>
      </c>
      <c r="Q1138" t="s">
        <v>581</v>
      </c>
      <c r="R1138" t="s">
        <v>582</v>
      </c>
      <c r="S1138" t="s">
        <v>582</v>
      </c>
      <c r="T1138" t="s">
        <v>581</v>
      </c>
      <c r="U1138" t="s">
        <v>582</v>
      </c>
      <c r="V1138" t="s">
        <v>581</v>
      </c>
    </row>
    <row r="1139" spans="1:22" x14ac:dyDescent="0.25">
      <c r="A1139" t="s">
        <v>530</v>
      </c>
      <c r="B1139" t="s">
        <v>554</v>
      </c>
      <c r="C1139" t="s">
        <v>669</v>
      </c>
      <c r="D1139">
        <v>2.69725930698178E-2</v>
      </c>
      <c r="E1139" t="s">
        <v>525</v>
      </c>
      <c r="F1139" t="s">
        <v>670</v>
      </c>
      <c r="G1139" t="s">
        <v>577</v>
      </c>
      <c r="H1139" t="s">
        <v>578</v>
      </c>
      <c r="I1139" t="s">
        <v>579</v>
      </c>
      <c r="J1139" t="s">
        <v>671</v>
      </c>
      <c r="K1139">
        <v>2.61849656460671E-2</v>
      </c>
      <c r="L1139">
        <v>1.0915145485871001</v>
      </c>
      <c r="M1139">
        <v>63</v>
      </c>
      <c r="N1139" t="s">
        <v>581</v>
      </c>
      <c r="O1139" t="s">
        <v>581</v>
      </c>
      <c r="P1139" t="s">
        <v>582</v>
      </c>
      <c r="Q1139" t="s">
        <v>581</v>
      </c>
      <c r="R1139" t="s">
        <v>581</v>
      </c>
      <c r="S1139" t="s">
        <v>581</v>
      </c>
      <c r="T1139" t="s">
        <v>582</v>
      </c>
      <c r="U1139" t="s">
        <v>581</v>
      </c>
      <c r="V1139" t="s">
        <v>581</v>
      </c>
    </row>
    <row r="1140" spans="1:22" x14ac:dyDescent="0.25">
      <c r="A1140" t="s">
        <v>530</v>
      </c>
      <c r="B1140" t="s">
        <v>554</v>
      </c>
      <c r="C1140" t="s">
        <v>675</v>
      </c>
      <c r="D1140">
        <v>0.16189083968169099</v>
      </c>
      <c r="E1140" t="s">
        <v>525</v>
      </c>
      <c r="F1140" t="s">
        <v>676</v>
      </c>
      <c r="G1140" t="s">
        <v>577</v>
      </c>
      <c r="H1140" t="s">
        <v>578</v>
      </c>
      <c r="I1140" t="s">
        <v>601</v>
      </c>
      <c r="J1140" t="s">
        <v>677</v>
      </c>
      <c r="K1140">
        <v>2.61849656460671E-2</v>
      </c>
      <c r="L1140">
        <v>1.0915145485871001</v>
      </c>
      <c r="M1140">
        <v>63</v>
      </c>
      <c r="N1140" t="s">
        <v>581</v>
      </c>
      <c r="O1140" t="s">
        <v>581</v>
      </c>
      <c r="P1140" t="s">
        <v>581</v>
      </c>
      <c r="Q1140" t="s">
        <v>581</v>
      </c>
      <c r="R1140" t="s">
        <v>582</v>
      </c>
      <c r="S1140" t="s">
        <v>582</v>
      </c>
      <c r="T1140" t="s">
        <v>581</v>
      </c>
      <c r="U1140" t="s">
        <v>582</v>
      </c>
      <c r="V1140" t="s">
        <v>581</v>
      </c>
    </row>
    <row r="1141" spans="1:22" x14ac:dyDescent="0.25">
      <c r="A1141" t="s">
        <v>530</v>
      </c>
      <c r="B1141" t="s">
        <v>554</v>
      </c>
      <c r="C1141" t="s">
        <v>720</v>
      </c>
      <c r="D1141">
        <v>1.6322889261949E-3</v>
      </c>
      <c r="E1141" t="s">
        <v>525</v>
      </c>
      <c r="F1141" t="s">
        <v>721</v>
      </c>
      <c r="G1141" t="s">
        <v>591</v>
      </c>
      <c r="H1141" t="s">
        <v>578</v>
      </c>
      <c r="I1141" t="s">
        <v>592</v>
      </c>
      <c r="J1141" t="s">
        <v>722</v>
      </c>
      <c r="K1141">
        <v>2.61849656460671E-2</v>
      </c>
      <c r="L1141">
        <v>1.0915145485871001</v>
      </c>
      <c r="M1141">
        <v>63</v>
      </c>
      <c r="P1141" t="s">
        <v>581</v>
      </c>
      <c r="R1141" t="s">
        <v>582</v>
      </c>
    </row>
    <row r="1142" spans="1:22" x14ac:dyDescent="0.25">
      <c r="A1142" t="s">
        <v>530</v>
      </c>
      <c r="B1142" t="s">
        <v>554</v>
      </c>
      <c r="C1142" t="s">
        <v>627</v>
      </c>
      <c r="D1142">
        <v>3.2574975535053E-3</v>
      </c>
      <c r="E1142" t="s">
        <v>525</v>
      </c>
      <c r="F1142" t="s">
        <v>628</v>
      </c>
      <c r="G1142" t="s">
        <v>577</v>
      </c>
      <c r="H1142" t="s">
        <v>596</v>
      </c>
      <c r="I1142" t="s">
        <v>592</v>
      </c>
      <c r="J1142" t="s">
        <v>629</v>
      </c>
      <c r="K1142">
        <v>2.61849656460671E-2</v>
      </c>
      <c r="L1142">
        <v>1.0915145485871001</v>
      </c>
      <c r="M1142">
        <v>63</v>
      </c>
      <c r="N1142" t="s">
        <v>581</v>
      </c>
      <c r="O1142" t="s">
        <v>581</v>
      </c>
      <c r="P1142" t="s">
        <v>581</v>
      </c>
      <c r="Q1142" t="s">
        <v>581</v>
      </c>
      <c r="R1142" t="s">
        <v>582</v>
      </c>
      <c r="S1142" t="s">
        <v>582</v>
      </c>
      <c r="T1142" t="s">
        <v>581</v>
      </c>
      <c r="U1142" t="s">
        <v>582</v>
      </c>
      <c r="V1142" t="s">
        <v>581</v>
      </c>
    </row>
    <row r="1143" spans="1:22" x14ac:dyDescent="0.25">
      <c r="A1143" t="s">
        <v>530</v>
      </c>
      <c r="B1143" t="s">
        <v>554</v>
      </c>
      <c r="C1143" t="s">
        <v>618</v>
      </c>
      <c r="D1143">
        <v>3.2898243884705698E-2</v>
      </c>
      <c r="E1143" t="s">
        <v>525</v>
      </c>
      <c r="F1143" t="s">
        <v>619</v>
      </c>
      <c r="G1143" t="s">
        <v>577</v>
      </c>
      <c r="H1143" t="s">
        <v>600</v>
      </c>
      <c r="I1143" t="s">
        <v>592</v>
      </c>
      <c r="J1143" t="s">
        <v>620</v>
      </c>
      <c r="K1143">
        <v>2.61849656460671E-2</v>
      </c>
      <c r="L1143">
        <v>1.0915145485871001</v>
      </c>
      <c r="M1143">
        <v>63</v>
      </c>
      <c r="N1143" t="s">
        <v>581</v>
      </c>
      <c r="O1143" t="s">
        <v>581</v>
      </c>
      <c r="P1143" t="s">
        <v>581</v>
      </c>
      <c r="Q1143" t="s">
        <v>581</v>
      </c>
      <c r="R1143" t="s">
        <v>582</v>
      </c>
      <c r="S1143" t="s">
        <v>582</v>
      </c>
      <c r="T1143" t="s">
        <v>581</v>
      </c>
      <c r="U1143" t="s">
        <v>582</v>
      </c>
      <c r="V1143" t="s">
        <v>581</v>
      </c>
    </row>
    <row r="1144" spans="1:22" x14ac:dyDescent="0.25">
      <c r="A1144" t="s">
        <v>530</v>
      </c>
      <c r="B1144" t="s">
        <v>554</v>
      </c>
      <c r="C1144" t="s">
        <v>636</v>
      </c>
      <c r="D1144">
        <v>0.24329757411466801</v>
      </c>
      <c r="E1144" t="s">
        <v>525</v>
      </c>
      <c r="F1144" t="s">
        <v>637</v>
      </c>
      <c r="G1144" t="s">
        <v>577</v>
      </c>
      <c r="H1144" t="s">
        <v>578</v>
      </c>
      <c r="I1144" t="s">
        <v>579</v>
      </c>
      <c r="J1144" t="s">
        <v>638</v>
      </c>
      <c r="K1144">
        <v>2.61849656460671E-2</v>
      </c>
      <c r="L1144">
        <v>1.0915145485871001</v>
      </c>
      <c r="M1144">
        <v>63</v>
      </c>
      <c r="N1144" t="s">
        <v>581</v>
      </c>
      <c r="O1144" t="s">
        <v>581</v>
      </c>
      <c r="P1144" t="s">
        <v>581</v>
      </c>
      <c r="Q1144" t="s">
        <v>582</v>
      </c>
      <c r="R1144" t="s">
        <v>582</v>
      </c>
      <c r="S1144" t="s">
        <v>582</v>
      </c>
      <c r="T1144" t="s">
        <v>581</v>
      </c>
      <c r="U1144" t="s">
        <v>582</v>
      </c>
      <c r="V1144" t="s">
        <v>581</v>
      </c>
    </row>
    <row r="1145" spans="1:22" x14ac:dyDescent="0.25">
      <c r="A1145" t="s">
        <v>530</v>
      </c>
      <c r="B1145" t="s">
        <v>554</v>
      </c>
      <c r="C1145" t="s">
        <v>633</v>
      </c>
      <c r="D1145">
        <v>7.6684942476566301E-3</v>
      </c>
      <c r="E1145" t="s">
        <v>525</v>
      </c>
      <c r="F1145" t="s">
        <v>634</v>
      </c>
      <c r="G1145" t="s">
        <v>577</v>
      </c>
      <c r="H1145" t="s">
        <v>600</v>
      </c>
      <c r="I1145" t="s">
        <v>601</v>
      </c>
      <c r="J1145" t="s">
        <v>635</v>
      </c>
      <c r="K1145">
        <v>2.61849656460671E-2</v>
      </c>
      <c r="L1145">
        <v>1.0915145485871001</v>
      </c>
      <c r="M1145">
        <v>63</v>
      </c>
      <c r="N1145" t="s">
        <v>581</v>
      </c>
      <c r="O1145" t="s">
        <v>581</v>
      </c>
      <c r="P1145" t="s">
        <v>581</v>
      </c>
      <c r="Q1145" t="s">
        <v>581</v>
      </c>
      <c r="R1145" t="s">
        <v>582</v>
      </c>
      <c r="S1145" t="s">
        <v>582</v>
      </c>
      <c r="T1145" t="s">
        <v>581</v>
      </c>
      <c r="U1145" t="s">
        <v>582</v>
      </c>
      <c r="V1145" t="s">
        <v>581</v>
      </c>
    </row>
    <row r="1146" spans="1:22" x14ac:dyDescent="0.25">
      <c r="A1146" t="s">
        <v>530</v>
      </c>
      <c r="B1146" t="s">
        <v>554</v>
      </c>
      <c r="C1146" t="s">
        <v>612</v>
      </c>
      <c r="D1146">
        <v>7.8505553850701203E-3</v>
      </c>
      <c r="E1146" t="s">
        <v>525</v>
      </c>
      <c r="F1146" t="s">
        <v>613</v>
      </c>
      <c r="G1146" t="s">
        <v>577</v>
      </c>
      <c r="H1146" t="s">
        <v>578</v>
      </c>
      <c r="I1146" t="s">
        <v>579</v>
      </c>
      <c r="J1146" t="s">
        <v>614</v>
      </c>
      <c r="K1146">
        <v>2.61849656460671E-2</v>
      </c>
      <c r="L1146">
        <v>1.0915145485871001</v>
      </c>
      <c r="M1146">
        <v>63</v>
      </c>
      <c r="N1146" t="s">
        <v>581</v>
      </c>
      <c r="O1146" t="s">
        <v>581</v>
      </c>
      <c r="P1146" t="s">
        <v>581</v>
      </c>
      <c r="Q1146" t="s">
        <v>581</v>
      </c>
      <c r="R1146" t="s">
        <v>581</v>
      </c>
      <c r="S1146" t="s">
        <v>582</v>
      </c>
      <c r="T1146" t="s">
        <v>581</v>
      </c>
      <c r="U1146" t="s">
        <v>581</v>
      </c>
      <c r="V1146" t="s">
        <v>581</v>
      </c>
    </row>
    <row r="1147" spans="1:22" x14ac:dyDescent="0.25">
      <c r="A1147" t="s">
        <v>530</v>
      </c>
      <c r="B1147" t="s">
        <v>554</v>
      </c>
      <c r="C1147" t="s">
        <v>630</v>
      </c>
      <c r="D1147">
        <v>2.9754946050644499E-3</v>
      </c>
      <c r="E1147" t="s">
        <v>525</v>
      </c>
      <c r="F1147" t="s">
        <v>631</v>
      </c>
      <c r="G1147" t="s">
        <v>577</v>
      </c>
      <c r="H1147" t="s">
        <v>578</v>
      </c>
      <c r="I1147" t="s">
        <v>601</v>
      </c>
      <c r="J1147" t="s">
        <v>632</v>
      </c>
      <c r="K1147">
        <v>2.61849656460671E-2</v>
      </c>
      <c r="L1147">
        <v>1.0915145485871001</v>
      </c>
      <c r="M1147">
        <v>63</v>
      </c>
      <c r="N1147" t="s">
        <v>581</v>
      </c>
      <c r="O1147" t="s">
        <v>581</v>
      </c>
      <c r="P1147" t="s">
        <v>581</v>
      </c>
      <c r="Q1147" t="s">
        <v>581</v>
      </c>
      <c r="R1147" t="s">
        <v>582</v>
      </c>
      <c r="S1147" t="s">
        <v>582</v>
      </c>
      <c r="T1147" t="s">
        <v>581</v>
      </c>
      <c r="U1147" t="s">
        <v>582</v>
      </c>
      <c r="V1147" t="s">
        <v>581</v>
      </c>
    </row>
    <row r="1148" spans="1:22" x14ac:dyDescent="0.25">
      <c r="A1148" t="s">
        <v>530</v>
      </c>
      <c r="B1148" t="s">
        <v>554</v>
      </c>
      <c r="C1148" t="s">
        <v>723</v>
      </c>
      <c r="D1148">
        <v>5.0736794236702701E-3</v>
      </c>
      <c r="E1148" t="s">
        <v>525</v>
      </c>
      <c r="F1148" t="s">
        <v>724</v>
      </c>
      <c r="G1148" t="s">
        <v>591</v>
      </c>
      <c r="H1148" t="s">
        <v>600</v>
      </c>
      <c r="I1148" t="s">
        <v>579</v>
      </c>
      <c r="J1148" t="s">
        <v>725</v>
      </c>
      <c r="K1148">
        <v>2.61849656460671E-2</v>
      </c>
      <c r="L1148">
        <v>1.0915145485871001</v>
      </c>
      <c r="M1148">
        <v>63</v>
      </c>
      <c r="N1148" t="s">
        <v>581</v>
      </c>
      <c r="O1148" t="s">
        <v>581</v>
      </c>
      <c r="P1148" t="s">
        <v>581</v>
      </c>
      <c r="Q1148" t="s">
        <v>581</v>
      </c>
      <c r="R1148" t="s">
        <v>582</v>
      </c>
      <c r="S1148" t="s">
        <v>582</v>
      </c>
      <c r="T1148" t="s">
        <v>581</v>
      </c>
      <c r="U1148" t="s">
        <v>582</v>
      </c>
      <c r="V1148" t="s">
        <v>581</v>
      </c>
    </row>
    <row r="1149" spans="1:22" x14ac:dyDescent="0.25">
      <c r="A1149" t="s">
        <v>530</v>
      </c>
      <c r="B1149" t="s">
        <v>554</v>
      </c>
      <c r="C1149" t="s">
        <v>678</v>
      </c>
      <c r="D1149">
        <v>2.3075957599907999E-2</v>
      </c>
      <c r="E1149" t="s">
        <v>525</v>
      </c>
      <c r="F1149" t="s">
        <v>679</v>
      </c>
      <c r="G1149" t="s">
        <v>577</v>
      </c>
      <c r="H1149" t="s">
        <v>600</v>
      </c>
      <c r="I1149" t="s">
        <v>579</v>
      </c>
      <c r="J1149" t="s">
        <v>680</v>
      </c>
      <c r="K1149">
        <v>2.61849656460671E-2</v>
      </c>
      <c r="L1149">
        <v>1.0915145485871001</v>
      </c>
      <c r="M1149">
        <v>63</v>
      </c>
      <c r="N1149" t="s">
        <v>581</v>
      </c>
      <c r="O1149" t="s">
        <v>581</v>
      </c>
      <c r="P1149" t="s">
        <v>581</v>
      </c>
      <c r="Q1149" t="s">
        <v>581</v>
      </c>
      <c r="R1149" t="s">
        <v>582</v>
      </c>
      <c r="S1149" t="s">
        <v>582</v>
      </c>
      <c r="T1149" t="s">
        <v>581</v>
      </c>
      <c r="U1149" t="s">
        <v>582</v>
      </c>
      <c r="V1149" t="s">
        <v>581</v>
      </c>
    </row>
    <row r="1150" spans="1:22" x14ac:dyDescent="0.25">
      <c r="A1150" t="s">
        <v>530</v>
      </c>
      <c r="B1150" t="s">
        <v>554</v>
      </c>
      <c r="C1150" t="s">
        <v>726</v>
      </c>
      <c r="D1150">
        <v>8.4231366192107204E-3</v>
      </c>
      <c r="E1150" t="s">
        <v>525</v>
      </c>
      <c r="F1150" t="s">
        <v>727</v>
      </c>
      <c r="G1150" t="s">
        <v>577</v>
      </c>
      <c r="H1150" t="s">
        <v>600</v>
      </c>
      <c r="I1150" t="s">
        <v>601</v>
      </c>
      <c r="J1150" t="s">
        <v>728</v>
      </c>
      <c r="K1150">
        <v>2.61849656460671E-2</v>
      </c>
      <c r="L1150">
        <v>1.0915145485871001</v>
      </c>
      <c r="M1150">
        <v>63</v>
      </c>
      <c r="R1150" t="s">
        <v>582</v>
      </c>
    </row>
    <row r="1151" spans="1:22" x14ac:dyDescent="0.25">
      <c r="A1151" t="s">
        <v>530</v>
      </c>
      <c r="B1151" t="s">
        <v>554</v>
      </c>
      <c r="C1151" t="s">
        <v>603</v>
      </c>
      <c r="D1151">
        <v>6.3720183955721403E-3</v>
      </c>
      <c r="E1151" t="s">
        <v>525</v>
      </c>
      <c r="F1151" t="s">
        <v>604</v>
      </c>
      <c r="G1151" t="s">
        <v>577</v>
      </c>
      <c r="H1151" t="s">
        <v>578</v>
      </c>
      <c r="I1151" t="s">
        <v>579</v>
      </c>
      <c r="J1151" t="s">
        <v>605</v>
      </c>
      <c r="K1151">
        <v>2.61849656460671E-2</v>
      </c>
      <c r="L1151">
        <v>1.0915145485871001</v>
      </c>
      <c r="M1151">
        <v>63</v>
      </c>
      <c r="N1151" t="s">
        <v>581</v>
      </c>
      <c r="O1151" t="s">
        <v>581</v>
      </c>
      <c r="P1151" t="s">
        <v>581</v>
      </c>
      <c r="Q1151" t="s">
        <v>581</v>
      </c>
      <c r="R1151" t="s">
        <v>582</v>
      </c>
      <c r="S1151" t="s">
        <v>582</v>
      </c>
      <c r="T1151" t="s">
        <v>581</v>
      </c>
      <c r="U1151" t="s">
        <v>582</v>
      </c>
      <c r="V1151" t="s">
        <v>581</v>
      </c>
    </row>
    <row r="1152" spans="1:22" x14ac:dyDescent="0.25">
      <c r="A1152" t="s">
        <v>530</v>
      </c>
      <c r="B1152" t="s">
        <v>554</v>
      </c>
      <c r="C1152" t="s">
        <v>639</v>
      </c>
      <c r="D1152">
        <v>0.847385967841354</v>
      </c>
      <c r="E1152" t="s">
        <v>525</v>
      </c>
      <c r="F1152" t="s">
        <v>640</v>
      </c>
      <c r="G1152" t="s">
        <v>577</v>
      </c>
      <c r="H1152" t="s">
        <v>578</v>
      </c>
      <c r="I1152" t="s">
        <v>579</v>
      </c>
      <c r="J1152" t="s">
        <v>641</v>
      </c>
      <c r="K1152">
        <v>2.61849656460671E-2</v>
      </c>
      <c r="L1152">
        <v>1.0915145485871001</v>
      </c>
      <c r="M1152">
        <v>63</v>
      </c>
      <c r="N1152" t="s">
        <v>581</v>
      </c>
      <c r="O1152" t="s">
        <v>581</v>
      </c>
      <c r="P1152" t="s">
        <v>581</v>
      </c>
      <c r="Q1152" t="s">
        <v>581</v>
      </c>
      <c r="R1152" t="s">
        <v>581</v>
      </c>
      <c r="S1152" t="s">
        <v>582</v>
      </c>
      <c r="T1152" t="s">
        <v>581</v>
      </c>
      <c r="U1152" t="s">
        <v>581</v>
      </c>
      <c r="V1152" t="s">
        <v>581</v>
      </c>
    </row>
    <row r="1153" spans="1:22" x14ac:dyDescent="0.25">
      <c r="A1153" t="s">
        <v>530</v>
      </c>
      <c r="B1153" t="s">
        <v>554</v>
      </c>
      <c r="C1153" t="s">
        <v>615</v>
      </c>
      <c r="D1153">
        <v>3.5092813712554898E-3</v>
      </c>
      <c r="E1153" t="s">
        <v>525</v>
      </c>
      <c r="F1153" t="s">
        <v>616</v>
      </c>
      <c r="G1153" t="s">
        <v>577</v>
      </c>
      <c r="H1153" t="s">
        <v>600</v>
      </c>
      <c r="I1153" t="s">
        <v>601</v>
      </c>
      <c r="J1153" t="s">
        <v>617</v>
      </c>
      <c r="K1153">
        <v>2.61849656460671E-2</v>
      </c>
      <c r="L1153">
        <v>1.0915145485871001</v>
      </c>
      <c r="M1153">
        <v>63</v>
      </c>
      <c r="N1153" t="s">
        <v>581</v>
      </c>
      <c r="O1153" t="s">
        <v>581</v>
      </c>
      <c r="P1153" t="s">
        <v>582</v>
      </c>
      <c r="Q1153" t="s">
        <v>581</v>
      </c>
      <c r="R1153" t="s">
        <v>581</v>
      </c>
      <c r="S1153" t="s">
        <v>581</v>
      </c>
      <c r="T1153" t="s">
        <v>582</v>
      </c>
      <c r="U1153" t="s">
        <v>581</v>
      </c>
      <c r="V1153" t="s">
        <v>581</v>
      </c>
    </row>
    <row r="1154" spans="1:22" x14ac:dyDescent="0.25">
      <c r="A1154" t="s">
        <v>530</v>
      </c>
      <c r="B1154" t="s">
        <v>554</v>
      </c>
      <c r="C1154" t="s">
        <v>729</v>
      </c>
      <c r="D1154">
        <v>0.44922428266444497</v>
      </c>
      <c r="E1154" t="s">
        <v>525</v>
      </c>
      <c r="F1154" t="s">
        <v>730</v>
      </c>
      <c r="G1154" t="s">
        <v>577</v>
      </c>
      <c r="H1154" t="s">
        <v>596</v>
      </c>
      <c r="I1154" t="s">
        <v>592</v>
      </c>
      <c r="J1154" t="s">
        <v>731</v>
      </c>
      <c r="K1154">
        <v>2.61849656460671E-2</v>
      </c>
      <c r="L1154">
        <v>1.0915145485871001</v>
      </c>
      <c r="M1154">
        <v>63</v>
      </c>
      <c r="R1154" t="s">
        <v>582</v>
      </c>
    </row>
    <row r="1155" spans="1:22" x14ac:dyDescent="0.25">
      <c r="A1155" t="s">
        <v>530</v>
      </c>
      <c r="B1155" t="s">
        <v>554</v>
      </c>
      <c r="C1155" t="s">
        <v>598</v>
      </c>
      <c r="D1155">
        <v>6.71310965120885E-3</v>
      </c>
      <c r="E1155" t="s">
        <v>525</v>
      </c>
      <c r="F1155" t="s">
        <v>599</v>
      </c>
      <c r="G1155" t="s">
        <v>577</v>
      </c>
      <c r="H1155" t="s">
        <v>600</v>
      </c>
      <c r="I1155" t="s">
        <v>601</v>
      </c>
      <c r="J1155" t="s">
        <v>602</v>
      </c>
      <c r="K1155">
        <v>2.61849656460671E-2</v>
      </c>
      <c r="L1155">
        <v>1.0915145485871001</v>
      </c>
      <c r="M1155">
        <v>63</v>
      </c>
      <c r="N1155" t="s">
        <v>581</v>
      </c>
      <c r="O1155" t="s">
        <v>581</v>
      </c>
      <c r="P1155" t="s">
        <v>581</v>
      </c>
      <c r="Q1155" t="s">
        <v>581</v>
      </c>
      <c r="R1155" t="s">
        <v>582</v>
      </c>
      <c r="S1155" t="s">
        <v>582</v>
      </c>
      <c r="T1155" t="s">
        <v>581</v>
      </c>
      <c r="U1155" t="s">
        <v>582</v>
      </c>
      <c r="V1155" t="s">
        <v>581</v>
      </c>
    </row>
    <row r="1156" spans="1:22" x14ac:dyDescent="0.25">
      <c r="A1156" t="s">
        <v>530</v>
      </c>
      <c r="B1156" t="s">
        <v>554</v>
      </c>
      <c r="C1156" t="s">
        <v>666</v>
      </c>
      <c r="D1156">
        <v>0.27715565478137599</v>
      </c>
      <c r="E1156" t="s">
        <v>525</v>
      </c>
      <c r="F1156" t="s">
        <v>667</v>
      </c>
      <c r="G1156" t="s">
        <v>577</v>
      </c>
      <c r="H1156" t="s">
        <v>600</v>
      </c>
      <c r="I1156" t="s">
        <v>601</v>
      </c>
      <c r="J1156" t="s">
        <v>668</v>
      </c>
      <c r="K1156">
        <v>2.61849656460671E-2</v>
      </c>
      <c r="L1156">
        <v>1.0915145485871001</v>
      </c>
      <c r="M1156">
        <v>63</v>
      </c>
      <c r="N1156" t="s">
        <v>581</v>
      </c>
      <c r="O1156" t="s">
        <v>581</v>
      </c>
      <c r="P1156" t="s">
        <v>582</v>
      </c>
      <c r="Q1156" t="s">
        <v>581</v>
      </c>
      <c r="R1156" t="s">
        <v>581</v>
      </c>
      <c r="S1156" t="s">
        <v>581</v>
      </c>
      <c r="T1156" t="s">
        <v>582</v>
      </c>
      <c r="U1156" t="s">
        <v>581</v>
      </c>
      <c r="V1156" t="s">
        <v>581</v>
      </c>
    </row>
    <row r="1157" spans="1:22" x14ac:dyDescent="0.25">
      <c r="A1157" t="s">
        <v>530</v>
      </c>
      <c r="B1157" t="s">
        <v>554</v>
      </c>
      <c r="C1157" t="s">
        <v>583</v>
      </c>
      <c r="D1157">
        <v>0.40261158126816798</v>
      </c>
      <c r="E1157" t="s">
        <v>525</v>
      </c>
      <c r="F1157" t="s">
        <v>584</v>
      </c>
      <c r="G1157" t="s">
        <v>577</v>
      </c>
      <c r="H1157" t="s">
        <v>578</v>
      </c>
      <c r="I1157" t="s">
        <v>579</v>
      </c>
      <c r="J1157" t="s">
        <v>585</v>
      </c>
      <c r="K1157">
        <v>2.61849656460671E-2</v>
      </c>
      <c r="L1157">
        <v>1.0915145485871001</v>
      </c>
      <c r="M1157">
        <v>63</v>
      </c>
      <c r="N1157" t="s">
        <v>581</v>
      </c>
      <c r="O1157" t="s">
        <v>581</v>
      </c>
      <c r="P1157" t="s">
        <v>581</v>
      </c>
      <c r="Q1157" t="s">
        <v>581</v>
      </c>
      <c r="R1157" t="s">
        <v>581</v>
      </c>
      <c r="S1157" t="s">
        <v>581</v>
      </c>
      <c r="T1157" t="s">
        <v>581</v>
      </c>
      <c r="U1157" t="s">
        <v>581</v>
      </c>
      <c r="V1157" t="s">
        <v>581</v>
      </c>
    </row>
    <row r="1158" spans="1:22" x14ac:dyDescent="0.25">
      <c r="A1158" t="s">
        <v>530</v>
      </c>
      <c r="B1158" t="s">
        <v>554</v>
      </c>
      <c r="C1158" t="s">
        <v>684</v>
      </c>
      <c r="D1158">
        <v>0.168595993001281</v>
      </c>
      <c r="E1158" t="s">
        <v>525</v>
      </c>
      <c r="F1158" t="s">
        <v>685</v>
      </c>
      <c r="G1158" t="s">
        <v>577</v>
      </c>
      <c r="H1158" t="s">
        <v>578</v>
      </c>
      <c r="I1158" t="s">
        <v>579</v>
      </c>
      <c r="J1158" t="s">
        <v>686</v>
      </c>
      <c r="K1158">
        <v>2.61849656460671E-2</v>
      </c>
      <c r="L1158">
        <v>1.0915145485871001</v>
      </c>
      <c r="M1158">
        <v>63</v>
      </c>
      <c r="N1158" t="s">
        <v>581</v>
      </c>
      <c r="O1158" t="s">
        <v>581</v>
      </c>
      <c r="P1158" t="s">
        <v>581</v>
      </c>
      <c r="Q1158" t="s">
        <v>581</v>
      </c>
      <c r="R1158" t="s">
        <v>581</v>
      </c>
      <c r="S1158" t="s">
        <v>582</v>
      </c>
      <c r="T1158" t="s">
        <v>581</v>
      </c>
      <c r="U1158" t="s">
        <v>581</v>
      </c>
      <c r="V1158" t="s">
        <v>581</v>
      </c>
    </row>
    <row r="1159" spans="1:22" x14ac:dyDescent="0.25">
      <c r="A1159" t="s">
        <v>530</v>
      </c>
      <c r="B1159" t="s">
        <v>554</v>
      </c>
      <c r="C1159" t="s">
        <v>690</v>
      </c>
      <c r="D1159">
        <v>2.4813041254085999E-3</v>
      </c>
      <c r="E1159" t="s">
        <v>525</v>
      </c>
      <c r="F1159" t="s">
        <v>691</v>
      </c>
      <c r="G1159" t="s">
        <v>577</v>
      </c>
      <c r="H1159" t="s">
        <v>578</v>
      </c>
      <c r="I1159" t="s">
        <v>601</v>
      </c>
      <c r="J1159" t="s">
        <v>692</v>
      </c>
      <c r="K1159">
        <v>2.61849656460671E-2</v>
      </c>
      <c r="L1159">
        <v>1.0915145485871001</v>
      </c>
      <c r="M1159">
        <v>63</v>
      </c>
      <c r="N1159" t="s">
        <v>581</v>
      </c>
      <c r="O1159" t="s">
        <v>581</v>
      </c>
      <c r="P1159" t="s">
        <v>581</v>
      </c>
      <c r="Q1159" t="s">
        <v>581</v>
      </c>
      <c r="R1159" t="s">
        <v>582</v>
      </c>
      <c r="S1159" t="s">
        <v>582</v>
      </c>
      <c r="T1159" t="s">
        <v>581</v>
      </c>
      <c r="U1159" t="s">
        <v>582</v>
      </c>
      <c r="V1159" t="s">
        <v>581</v>
      </c>
    </row>
    <row r="1160" spans="1:22" x14ac:dyDescent="0.25">
      <c r="A1160" t="s">
        <v>530</v>
      </c>
      <c r="B1160" t="s">
        <v>554</v>
      </c>
      <c r="C1160" t="s">
        <v>732</v>
      </c>
      <c r="D1160">
        <v>1.31004067452674E-2</v>
      </c>
      <c r="E1160" t="s">
        <v>525</v>
      </c>
      <c r="F1160" t="s">
        <v>733</v>
      </c>
      <c r="G1160" t="s">
        <v>577</v>
      </c>
      <c r="H1160" t="s">
        <v>578</v>
      </c>
      <c r="I1160" t="s">
        <v>579</v>
      </c>
      <c r="J1160" t="s">
        <v>734</v>
      </c>
      <c r="K1160">
        <v>2.61849656460671E-2</v>
      </c>
      <c r="L1160">
        <v>1.0915145485871001</v>
      </c>
      <c r="M1160">
        <v>63</v>
      </c>
      <c r="N1160" t="s">
        <v>581</v>
      </c>
      <c r="O1160" t="s">
        <v>581</v>
      </c>
      <c r="P1160" t="s">
        <v>581</v>
      </c>
      <c r="Q1160" t="s">
        <v>581</v>
      </c>
      <c r="R1160" t="s">
        <v>582</v>
      </c>
      <c r="S1160" t="s">
        <v>582</v>
      </c>
      <c r="T1160" t="s">
        <v>581</v>
      </c>
      <c r="U1160" t="s">
        <v>582</v>
      </c>
      <c r="V1160" t="s">
        <v>581</v>
      </c>
    </row>
    <row r="1161" spans="1:22" x14ac:dyDescent="0.25">
      <c r="A1161" t="s">
        <v>530</v>
      </c>
      <c r="B1161" t="s">
        <v>554</v>
      </c>
      <c r="C1161" t="s">
        <v>699</v>
      </c>
      <c r="D1161">
        <v>0.686300294469121</v>
      </c>
      <c r="E1161" t="s">
        <v>525</v>
      </c>
      <c r="F1161" t="s">
        <v>700</v>
      </c>
      <c r="G1161" t="s">
        <v>577</v>
      </c>
      <c r="H1161" t="s">
        <v>578</v>
      </c>
      <c r="I1161" t="s">
        <v>601</v>
      </c>
      <c r="J1161" t="s">
        <v>701</v>
      </c>
      <c r="K1161">
        <v>2.61849656460671E-2</v>
      </c>
      <c r="L1161">
        <v>1.0915145485871001</v>
      </c>
      <c r="M1161">
        <v>63</v>
      </c>
      <c r="N1161" t="s">
        <v>581</v>
      </c>
      <c r="O1161" t="s">
        <v>581</v>
      </c>
      <c r="P1161" t="s">
        <v>581</v>
      </c>
      <c r="Q1161" t="s">
        <v>581</v>
      </c>
      <c r="R1161" t="s">
        <v>582</v>
      </c>
      <c r="S1161" t="s">
        <v>581</v>
      </c>
      <c r="T1161" t="s">
        <v>581</v>
      </c>
      <c r="U1161" t="s">
        <v>582</v>
      </c>
      <c r="V1161" t="s">
        <v>581</v>
      </c>
    </row>
    <row r="1162" spans="1:22" x14ac:dyDescent="0.25">
      <c r="A1162" t="s">
        <v>530</v>
      </c>
      <c r="B1162" t="s">
        <v>554</v>
      </c>
      <c r="C1162" t="s">
        <v>621</v>
      </c>
      <c r="D1162">
        <v>0.16543597781570801</v>
      </c>
      <c r="E1162" t="s">
        <v>525</v>
      </c>
      <c r="F1162" t="s">
        <v>622</v>
      </c>
      <c r="G1162" t="s">
        <v>577</v>
      </c>
      <c r="H1162" t="s">
        <v>578</v>
      </c>
      <c r="I1162" t="s">
        <v>579</v>
      </c>
      <c r="J1162" t="s">
        <v>623</v>
      </c>
      <c r="K1162">
        <v>2.61849656460671E-2</v>
      </c>
      <c r="L1162">
        <v>1.0915145485871001</v>
      </c>
      <c r="M1162">
        <v>63</v>
      </c>
      <c r="N1162" t="s">
        <v>581</v>
      </c>
      <c r="O1162" t="s">
        <v>581</v>
      </c>
      <c r="P1162" t="s">
        <v>581</v>
      </c>
      <c r="Q1162" t="s">
        <v>581</v>
      </c>
      <c r="R1162" t="s">
        <v>582</v>
      </c>
      <c r="S1162" t="s">
        <v>582</v>
      </c>
      <c r="T1162" t="s">
        <v>581</v>
      </c>
      <c r="U1162" t="s">
        <v>582</v>
      </c>
      <c r="V1162" t="s">
        <v>581</v>
      </c>
    </row>
    <row r="1163" spans="1:22" x14ac:dyDescent="0.25">
      <c r="A1163" t="s">
        <v>530</v>
      </c>
      <c r="B1163" t="s">
        <v>554</v>
      </c>
      <c r="C1163" t="s">
        <v>687</v>
      </c>
      <c r="D1163">
        <v>1.67265667537673E-2</v>
      </c>
      <c r="E1163" t="s">
        <v>525</v>
      </c>
      <c r="F1163" t="s">
        <v>688</v>
      </c>
      <c r="G1163" t="s">
        <v>577</v>
      </c>
      <c r="H1163" t="s">
        <v>578</v>
      </c>
      <c r="I1163" t="s">
        <v>579</v>
      </c>
      <c r="J1163" t="s">
        <v>689</v>
      </c>
      <c r="K1163">
        <v>2.61849656460671E-2</v>
      </c>
      <c r="L1163">
        <v>1.0915145485871001</v>
      </c>
      <c r="M1163">
        <v>63</v>
      </c>
      <c r="N1163" t="s">
        <v>581</v>
      </c>
      <c r="O1163" t="s">
        <v>581</v>
      </c>
      <c r="P1163" t="s">
        <v>582</v>
      </c>
      <c r="Q1163" t="s">
        <v>581</v>
      </c>
      <c r="R1163" t="s">
        <v>582</v>
      </c>
      <c r="S1163" t="s">
        <v>581</v>
      </c>
      <c r="T1163" t="s">
        <v>582</v>
      </c>
      <c r="U1163" t="s">
        <v>581</v>
      </c>
      <c r="V1163" t="s">
        <v>581</v>
      </c>
    </row>
    <row r="1164" spans="1:22" x14ac:dyDescent="0.25">
      <c r="A1164" t="s">
        <v>530</v>
      </c>
      <c r="B1164" t="s">
        <v>554</v>
      </c>
      <c r="C1164" t="s">
        <v>768</v>
      </c>
      <c r="D1164">
        <v>0.67830651919304696</v>
      </c>
      <c r="E1164" t="s">
        <v>525</v>
      </c>
      <c r="F1164" t="s">
        <v>769</v>
      </c>
      <c r="G1164" t="s">
        <v>577</v>
      </c>
      <c r="H1164" t="s">
        <v>600</v>
      </c>
      <c r="I1164" t="s">
        <v>601</v>
      </c>
      <c r="J1164" t="s">
        <v>770</v>
      </c>
      <c r="K1164">
        <v>2.61849656460671E-2</v>
      </c>
      <c r="L1164">
        <v>1.0915145485871001</v>
      </c>
      <c r="M1164">
        <v>63</v>
      </c>
      <c r="N1164" t="s">
        <v>581</v>
      </c>
      <c r="O1164" t="s">
        <v>581</v>
      </c>
      <c r="P1164" t="s">
        <v>581</v>
      </c>
      <c r="Q1164" t="s">
        <v>581</v>
      </c>
      <c r="R1164" t="s">
        <v>581</v>
      </c>
      <c r="S1164" t="s">
        <v>581</v>
      </c>
      <c r="T1164" t="s">
        <v>581</v>
      </c>
      <c r="U1164" t="s">
        <v>581</v>
      </c>
      <c r="V1164" t="s">
        <v>581</v>
      </c>
    </row>
    <row r="1165" spans="1:22" x14ac:dyDescent="0.25">
      <c r="A1165" t="s">
        <v>530</v>
      </c>
      <c r="B1165" t="s">
        <v>554</v>
      </c>
      <c r="C1165" t="s">
        <v>735</v>
      </c>
      <c r="D1165">
        <v>0.174648132604905</v>
      </c>
      <c r="E1165" t="s">
        <v>525</v>
      </c>
      <c r="F1165" t="s">
        <v>736</v>
      </c>
      <c r="G1165" t="s">
        <v>577</v>
      </c>
      <c r="H1165" t="s">
        <v>578</v>
      </c>
      <c r="I1165" t="s">
        <v>601</v>
      </c>
      <c r="J1165" t="s">
        <v>737</v>
      </c>
      <c r="K1165">
        <v>2.61849656460671E-2</v>
      </c>
      <c r="L1165">
        <v>1.0915145485871001</v>
      </c>
      <c r="M1165">
        <v>63</v>
      </c>
      <c r="N1165" t="s">
        <v>581</v>
      </c>
      <c r="O1165" t="s">
        <v>581</v>
      </c>
      <c r="P1165" t="s">
        <v>581</v>
      </c>
      <c r="Q1165" t="s">
        <v>581</v>
      </c>
      <c r="R1165" t="s">
        <v>582</v>
      </c>
      <c r="S1165" t="s">
        <v>582</v>
      </c>
      <c r="T1165" t="s">
        <v>581</v>
      </c>
      <c r="U1165" t="s">
        <v>581</v>
      </c>
      <c r="V1165" t="s">
        <v>581</v>
      </c>
    </row>
    <row r="1166" spans="1:22" x14ac:dyDescent="0.25">
      <c r="A1166" t="s">
        <v>530</v>
      </c>
      <c r="B1166" t="s">
        <v>554</v>
      </c>
      <c r="C1166" t="s">
        <v>651</v>
      </c>
      <c r="D1166">
        <v>3.1529168231822302</v>
      </c>
      <c r="E1166" t="s">
        <v>525</v>
      </c>
      <c r="F1166" t="s">
        <v>652</v>
      </c>
      <c r="G1166" t="s">
        <v>577</v>
      </c>
      <c r="H1166" t="s">
        <v>578</v>
      </c>
      <c r="I1166" t="s">
        <v>601</v>
      </c>
      <c r="J1166" t="s">
        <v>653</v>
      </c>
      <c r="K1166">
        <v>2.61849656460671E-2</v>
      </c>
      <c r="L1166">
        <v>1.0915145485871001</v>
      </c>
      <c r="M1166">
        <v>63</v>
      </c>
      <c r="N1166" t="s">
        <v>581</v>
      </c>
      <c r="O1166" t="s">
        <v>581</v>
      </c>
      <c r="P1166" t="s">
        <v>581</v>
      </c>
      <c r="Q1166" t="s">
        <v>581</v>
      </c>
      <c r="R1166" t="s">
        <v>581</v>
      </c>
      <c r="S1166" t="s">
        <v>581</v>
      </c>
      <c r="T1166" t="s">
        <v>581</v>
      </c>
      <c r="U1166" t="s">
        <v>581</v>
      </c>
      <c r="V1166" t="s">
        <v>581</v>
      </c>
    </row>
    <row r="1167" spans="1:22" x14ac:dyDescent="0.25">
      <c r="A1167" t="s">
        <v>530</v>
      </c>
      <c r="B1167" t="s">
        <v>554</v>
      </c>
      <c r="C1167" t="s">
        <v>738</v>
      </c>
      <c r="D1167">
        <v>0.52884706024106098</v>
      </c>
      <c r="E1167" t="s">
        <v>525</v>
      </c>
      <c r="F1167" t="s">
        <v>739</v>
      </c>
      <c r="G1167" t="s">
        <v>577</v>
      </c>
      <c r="H1167" t="s">
        <v>578</v>
      </c>
      <c r="I1167" t="s">
        <v>601</v>
      </c>
      <c r="J1167" t="s">
        <v>740</v>
      </c>
      <c r="K1167">
        <v>2.61849656460671E-2</v>
      </c>
      <c r="L1167">
        <v>1.0915145485871001</v>
      </c>
      <c r="M1167">
        <v>63</v>
      </c>
      <c r="N1167" t="s">
        <v>581</v>
      </c>
      <c r="O1167" t="s">
        <v>581</v>
      </c>
      <c r="P1167" t="s">
        <v>581</v>
      </c>
      <c r="Q1167" t="s">
        <v>581</v>
      </c>
      <c r="R1167" t="s">
        <v>582</v>
      </c>
      <c r="S1167" t="s">
        <v>582</v>
      </c>
      <c r="T1167" t="s">
        <v>581</v>
      </c>
      <c r="U1167" t="s">
        <v>582</v>
      </c>
      <c r="V1167" t="s">
        <v>581</v>
      </c>
    </row>
    <row r="1168" spans="1:22" x14ac:dyDescent="0.25">
      <c r="A1168" t="s">
        <v>530</v>
      </c>
      <c r="B1168" t="s">
        <v>554</v>
      </c>
      <c r="C1168" t="s">
        <v>642</v>
      </c>
      <c r="D1168">
        <v>8.9420885993514304E-2</v>
      </c>
      <c r="E1168" t="s">
        <v>525</v>
      </c>
      <c r="F1168" t="s">
        <v>643</v>
      </c>
      <c r="G1168" t="s">
        <v>577</v>
      </c>
      <c r="H1168" t="s">
        <v>596</v>
      </c>
      <c r="I1168" t="s">
        <v>579</v>
      </c>
      <c r="J1168" t="s">
        <v>644</v>
      </c>
      <c r="K1168">
        <v>2.61849656460671E-2</v>
      </c>
      <c r="L1168">
        <v>1.0915145485871001</v>
      </c>
      <c r="M1168">
        <v>63</v>
      </c>
      <c r="N1168" t="s">
        <v>581</v>
      </c>
      <c r="O1168" t="s">
        <v>581</v>
      </c>
      <c r="P1168" t="s">
        <v>581</v>
      </c>
      <c r="Q1168" t="s">
        <v>581</v>
      </c>
      <c r="R1168" t="s">
        <v>582</v>
      </c>
      <c r="S1168" t="s">
        <v>582</v>
      </c>
      <c r="T1168" t="s">
        <v>581</v>
      </c>
      <c r="U1168" t="s">
        <v>582</v>
      </c>
      <c r="V1168" t="s">
        <v>581</v>
      </c>
    </row>
    <row r="1169" spans="1:22" x14ac:dyDescent="0.25">
      <c r="A1169" t="s">
        <v>530</v>
      </c>
      <c r="B1169" t="s">
        <v>554</v>
      </c>
      <c r="C1169" t="s">
        <v>741</v>
      </c>
      <c r="D1169">
        <v>2.9477176295007498E-2</v>
      </c>
      <c r="E1169" t="s">
        <v>525</v>
      </c>
      <c r="F1169" t="s">
        <v>742</v>
      </c>
      <c r="G1169" t="s">
        <v>577</v>
      </c>
      <c r="H1169" t="s">
        <v>578</v>
      </c>
      <c r="I1169" t="s">
        <v>592</v>
      </c>
      <c r="J1169" t="s">
        <v>743</v>
      </c>
      <c r="K1169">
        <v>2.61849656460671E-2</v>
      </c>
      <c r="L1169">
        <v>1.0915145485871001</v>
      </c>
      <c r="M1169">
        <v>63</v>
      </c>
      <c r="P1169" t="s">
        <v>581</v>
      </c>
      <c r="R1169" t="s">
        <v>581</v>
      </c>
    </row>
    <row r="1170" spans="1:22" x14ac:dyDescent="0.25">
      <c r="A1170" t="s">
        <v>530</v>
      </c>
      <c r="B1170" t="s">
        <v>554</v>
      </c>
      <c r="C1170" t="s">
        <v>744</v>
      </c>
      <c r="D1170">
        <v>2.6233763884285201E-2</v>
      </c>
      <c r="E1170" t="s">
        <v>525</v>
      </c>
      <c r="F1170" t="s">
        <v>745</v>
      </c>
      <c r="G1170" t="s">
        <v>577</v>
      </c>
      <c r="H1170" t="s">
        <v>596</v>
      </c>
      <c r="I1170" t="s">
        <v>592</v>
      </c>
      <c r="J1170" t="s">
        <v>746</v>
      </c>
      <c r="K1170">
        <v>2.61849656460671E-2</v>
      </c>
      <c r="L1170">
        <v>1.0915145485871001</v>
      </c>
      <c r="M1170">
        <v>63</v>
      </c>
      <c r="R1170" t="s">
        <v>582</v>
      </c>
    </row>
    <row r="1171" spans="1:22" x14ac:dyDescent="0.25">
      <c r="A1171" t="s">
        <v>530</v>
      </c>
      <c r="B1171" t="s">
        <v>554</v>
      </c>
      <c r="C1171" t="s">
        <v>747</v>
      </c>
      <c r="D1171">
        <v>4.7703515385789803</v>
      </c>
      <c r="E1171" t="s">
        <v>525</v>
      </c>
      <c r="F1171" t="s">
        <v>748</v>
      </c>
      <c r="G1171" t="s">
        <v>577</v>
      </c>
      <c r="H1171" t="s">
        <v>600</v>
      </c>
      <c r="I1171" t="s">
        <v>579</v>
      </c>
      <c r="J1171" t="s">
        <v>749</v>
      </c>
      <c r="K1171">
        <v>2.61849656460671E-2</v>
      </c>
      <c r="L1171">
        <v>1.0915145485871001</v>
      </c>
      <c r="M1171">
        <v>63</v>
      </c>
      <c r="R1171" t="s">
        <v>582</v>
      </c>
    </row>
    <row r="1172" spans="1:22" x14ac:dyDescent="0.25">
      <c r="A1172" t="s">
        <v>530</v>
      </c>
      <c r="B1172" t="s">
        <v>554</v>
      </c>
      <c r="C1172" t="s">
        <v>750</v>
      </c>
      <c r="D1172">
        <v>3.2261135774749601E-2</v>
      </c>
      <c r="E1172" t="s">
        <v>525</v>
      </c>
      <c r="F1172" t="s">
        <v>751</v>
      </c>
      <c r="G1172" t="s">
        <v>577</v>
      </c>
      <c r="H1172" t="s">
        <v>596</v>
      </c>
      <c r="I1172" t="s">
        <v>592</v>
      </c>
      <c r="J1172" t="s">
        <v>752</v>
      </c>
      <c r="K1172">
        <v>2.61849656460671E-2</v>
      </c>
      <c r="L1172">
        <v>1.0915145485871001</v>
      </c>
      <c r="M1172">
        <v>63</v>
      </c>
      <c r="R1172" t="s">
        <v>581</v>
      </c>
    </row>
    <row r="1173" spans="1:22" x14ac:dyDescent="0.25">
      <c r="A1173" t="s">
        <v>530</v>
      </c>
      <c r="B1173" t="s">
        <v>554</v>
      </c>
      <c r="C1173" t="s">
        <v>660</v>
      </c>
      <c r="D1173">
        <v>3.2647956933353997E-2</v>
      </c>
      <c r="E1173" t="s">
        <v>525</v>
      </c>
      <c r="F1173" t="s">
        <v>661</v>
      </c>
      <c r="G1173" t="s">
        <v>577</v>
      </c>
      <c r="H1173" t="s">
        <v>578</v>
      </c>
      <c r="I1173" t="s">
        <v>601</v>
      </c>
      <c r="J1173" t="s">
        <v>662</v>
      </c>
      <c r="K1173">
        <v>2.61849656460671E-2</v>
      </c>
      <c r="L1173">
        <v>1.0915145485871001</v>
      </c>
      <c r="M1173">
        <v>63</v>
      </c>
      <c r="N1173" t="s">
        <v>581</v>
      </c>
      <c r="O1173" t="s">
        <v>581</v>
      </c>
      <c r="P1173" t="s">
        <v>581</v>
      </c>
      <c r="Q1173" t="s">
        <v>581</v>
      </c>
      <c r="R1173" t="s">
        <v>582</v>
      </c>
      <c r="S1173" t="s">
        <v>582</v>
      </c>
      <c r="T1173" t="s">
        <v>581</v>
      </c>
      <c r="U1173" t="s">
        <v>582</v>
      </c>
      <c r="V1173" t="s">
        <v>581</v>
      </c>
    </row>
    <row r="1174" spans="1:22" x14ac:dyDescent="0.25">
      <c r="A1174" t="s">
        <v>530</v>
      </c>
      <c r="B1174" t="s">
        <v>554</v>
      </c>
      <c r="C1174" t="s">
        <v>753</v>
      </c>
      <c r="D1174">
        <v>1.1068756081473699E-3</v>
      </c>
      <c r="E1174" t="s">
        <v>525</v>
      </c>
      <c r="F1174" t="s">
        <v>754</v>
      </c>
      <c r="G1174" t="s">
        <v>577</v>
      </c>
      <c r="H1174" t="s">
        <v>596</v>
      </c>
      <c r="I1174" t="s">
        <v>592</v>
      </c>
      <c r="J1174" t="s">
        <v>755</v>
      </c>
      <c r="K1174">
        <v>2.61849656460671E-2</v>
      </c>
      <c r="L1174">
        <v>1.0915145485871001</v>
      </c>
      <c r="M1174">
        <v>63</v>
      </c>
      <c r="R1174" t="s">
        <v>582</v>
      </c>
    </row>
    <row r="1175" spans="1:22" x14ac:dyDescent="0.25">
      <c r="A1175" t="s">
        <v>530</v>
      </c>
      <c r="B1175" t="s">
        <v>554</v>
      </c>
      <c r="C1175" t="s">
        <v>681</v>
      </c>
      <c r="D1175">
        <v>3.5488630301159598E-3</v>
      </c>
      <c r="E1175" t="s">
        <v>525</v>
      </c>
      <c r="F1175" t="s">
        <v>682</v>
      </c>
      <c r="G1175" t="s">
        <v>577</v>
      </c>
      <c r="H1175" t="s">
        <v>578</v>
      </c>
      <c r="I1175" t="s">
        <v>579</v>
      </c>
      <c r="J1175" t="s">
        <v>683</v>
      </c>
      <c r="K1175">
        <v>2.61849656460671E-2</v>
      </c>
      <c r="L1175">
        <v>1.0915145485871001</v>
      </c>
      <c r="M1175">
        <v>63</v>
      </c>
      <c r="N1175" t="s">
        <v>581</v>
      </c>
      <c r="O1175" t="s">
        <v>581</v>
      </c>
      <c r="P1175" t="s">
        <v>581</v>
      </c>
      <c r="Q1175" t="s">
        <v>581</v>
      </c>
      <c r="R1175" t="s">
        <v>582</v>
      </c>
      <c r="S1175" t="s">
        <v>582</v>
      </c>
      <c r="T1175" t="s">
        <v>581</v>
      </c>
      <c r="U1175" t="s">
        <v>582</v>
      </c>
      <c r="V1175" t="s">
        <v>581</v>
      </c>
    </row>
    <row r="1176" spans="1:22" x14ac:dyDescent="0.25">
      <c r="A1176" t="s">
        <v>530</v>
      </c>
      <c r="B1176" t="s">
        <v>554</v>
      </c>
      <c r="C1176" t="s">
        <v>756</v>
      </c>
      <c r="D1176">
        <v>7.8555020627176994E-2</v>
      </c>
      <c r="E1176" t="s">
        <v>525</v>
      </c>
      <c r="F1176" t="s">
        <v>757</v>
      </c>
      <c r="G1176" t="s">
        <v>577</v>
      </c>
      <c r="H1176" t="s">
        <v>596</v>
      </c>
      <c r="I1176" t="s">
        <v>592</v>
      </c>
      <c r="J1176" t="s">
        <v>758</v>
      </c>
      <c r="K1176">
        <v>2.61849656460671E-2</v>
      </c>
      <c r="L1176">
        <v>1.0915145485871001</v>
      </c>
      <c r="M1176">
        <v>63</v>
      </c>
      <c r="R1176" t="s">
        <v>582</v>
      </c>
    </row>
    <row r="1177" spans="1:22" x14ac:dyDescent="0.25">
      <c r="A1177" t="s">
        <v>530</v>
      </c>
      <c r="B1177" t="s">
        <v>554</v>
      </c>
      <c r="C1177" t="s">
        <v>759</v>
      </c>
      <c r="D1177">
        <v>4.3403165315173504E-3</v>
      </c>
      <c r="E1177" t="s">
        <v>525</v>
      </c>
      <c r="F1177" t="s">
        <v>760</v>
      </c>
      <c r="G1177" t="s">
        <v>577</v>
      </c>
      <c r="H1177" t="s">
        <v>596</v>
      </c>
      <c r="I1177" t="s">
        <v>592</v>
      </c>
      <c r="J1177" t="s">
        <v>761</v>
      </c>
      <c r="K1177">
        <v>2.61849656460671E-2</v>
      </c>
      <c r="L1177">
        <v>1.0915145485871001</v>
      </c>
      <c r="M1177">
        <v>63</v>
      </c>
      <c r="R1177" t="s">
        <v>582</v>
      </c>
    </row>
    <row r="1178" spans="1:22" x14ac:dyDescent="0.25">
      <c r="A1178" t="s">
        <v>530</v>
      </c>
      <c r="B1178" t="s">
        <v>554</v>
      </c>
      <c r="C1178" t="s">
        <v>762</v>
      </c>
      <c r="D1178">
        <v>0.57826733496349902</v>
      </c>
      <c r="E1178" t="s">
        <v>525</v>
      </c>
      <c r="F1178" t="s">
        <v>763</v>
      </c>
      <c r="G1178" t="s">
        <v>577</v>
      </c>
      <c r="H1178" t="s">
        <v>596</v>
      </c>
      <c r="I1178" t="s">
        <v>592</v>
      </c>
      <c r="J1178" t="s">
        <v>764</v>
      </c>
      <c r="K1178">
        <v>2.61849656460671E-2</v>
      </c>
      <c r="L1178">
        <v>1.0915145485871001</v>
      </c>
      <c r="M1178">
        <v>63</v>
      </c>
      <c r="R1178" t="s">
        <v>582</v>
      </c>
    </row>
    <row r="1179" spans="1:22" x14ac:dyDescent="0.25">
      <c r="A1179" t="s">
        <v>530</v>
      </c>
      <c r="B1179" t="s">
        <v>554</v>
      </c>
      <c r="C1179" t="s">
        <v>765</v>
      </c>
      <c r="D1179">
        <v>3.1268911838770001E-3</v>
      </c>
      <c r="E1179" t="s">
        <v>525</v>
      </c>
      <c r="F1179" t="s">
        <v>766</v>
      </c>
      <c r="G1179" t="s">
        <v>577</v>
      </c>
      <c r="H1179" t="s">
        <v>596</v>
      </c>
      <c r="I1179" t="s">
        <v>592</v>
      </c>
      <c r="J1179" t="s">
        <v>767</v>
      </c>
      <c r="K1179">
        <v>2.61849656460671E-2</v>
      </c>
      <c r="L1179">
        <v>1.0915145485871001</v>
      </c>
      <c r="M1179">
        <v>63</v>
      </c>
      <c r="R1179" t="s">
        <v>582</v>
      </c>
    </row>
    <row r="1180" spans="1:22" x14ac:dyDescent="0.25">
      <c r="A1180" t="s">
        <v>531</v>
      </c>
      <c r="B1180" t="s">
        <v>554</v>
      </c>
      <c r="C1180" t="s">
        <v>589</v>
      </c>
      <c r="D1180">
        <v>0.60136674651533994</v>
      </c>
      <c r="E1180" t="s">
        <v>523</v>
      </c>
      <c r="F1180" t="s">
        <v>590</v>
      </c>
      <c r="G1180" t="s">
        <v>591</v>
      </c>
      <c r="H1180" t="s">
        <v>578</v>
      </c>
      <c r="I1180" t="s">
        <v>592</v>
      </c>
      <c r="J1180" t="s">
        <v>593</v>
      </c>
      <c r="K1180">
        <v>0.39582284133949203</v>
      </c>
      <c r="L1180">
        <v>1.7928513332937299</v>
      </c>
      <c r="M1180">
        <v>25</v>
      </c>
      <c r="N1180" t="s">
        <v>581</v>
      </c>
      <c r="O1180" t="s">
        <v>581</v>
      </c>
      <c r="P1180" t="s">
        <v>581</v>
      </c>
      <c r="Q1180" t="s">
        <v>581</v>
      </c>
      <c r="R1180" t="s">
        <v>582</v>
      </c>
      <c r="S1180" t="s">
        <v>582</v>
      </c>
      <c r="T1180" t="s">
        <v>581</v>
      </c>
      <c r="U1180" t="s">
        <v>582</v>
      </c>
      <c r="V1180" t="s">
        <v>581</v>
      </c>
    </row>
    <row r="1181" spans="1:22" x14ac:dyDescent="0.25">
      <c r="A1181" t="s">
        <v>531</v>
      </c>
      <c r="B1181" t="s">
        <v>554</v>
      </c>
      <c r="C1181" t="s">
        <v>612</v>
      </c>
      <c r="D1181">
        <v>9.8114683153507407</v>
      </c>
      <c r="E1181" t="s">
        <v>523</v>
      </c>
      <c r="F1181" t="s">
        <v>613</v>
      </c>
      <c r="G1181" t="s">
        <v>577</v>
      </c>
      <c r="H1181" t="s">
        <v>578</v>
      </c>
      <c r="I1181" t="s">
        <v>579</v>
      </c>
      <c r="J1181" t="s">
        <v>614</v>
      </c>
      <c r="K1181">
        <v>0.39582284133949203</v>
      </c>
      <c r="L1181">
        <v>1.7928513332937299</v>
      </c>
      <c r="M1181">
        <v>25</v>
      </c>
      <c r="N1181" t="s">
        <v>581</v>
      </c>
      <c r="O1181" t="s">
        <v>581</v>
      </c>
      <c r="P1181" t="s">
        <v>581</v>
      </c>
      <c r="Q1181" t="s">
        <v>581</v>
      </c>
      <c r="R1181" t="s">
        <v>581</v>
      </c>
      <c r="S1181" t="s">
        <v>582</v>
      </c>
      <c r="T1181" t="s">
        <v>581</v>
      </c>
      <c r="U1181" t="s">
        <v>581</v>
      </c>
      <c r="V1181" t="s">
        <v>581</v>
      </c>
    </row>
    <row r="1182" spans="1:22" x14ac:dyDescent="0.25">
      <c r="A1182" t="s">
        <v>531</v>
      </c>
      <c r="B1182" t="s">
        <v>554</v>
      </c>
      <c r="C1182" t="s">
        <v>672</v>
      </c>
      <c r="D1182">
        <v>0.40024413270940501</v>
      </c>
      <c r="E1182" t="s">
        <v>523</v>
      </c>
      <c r="F1182" t="s">
        <v>673</v>
      </c>
      <c r="G1182" t="s">
        <v>577</v>
      </c>
      <c r="H1182" t="s">
        <v>578</v>
      </c>
      <c r="I1182" t="s">
        <v>579</v>
      </c>
      <c r="J1182" t="s">
        <v>674</v>
      </c>
      <c r="K1182">
        <v>0.39582284133949203</v>
      </c>
      <c r="L1182">
        <v>1.7928513332937299</v>
      </c>
      <c r="M1182">
        <v>25</v>
      </c>
      <c r="N1182" t="s">
        <v>581</v>
      </c>
      <c r="O1182" t="s">
        <v>581</v>
      </c>
      <c r="P1182" t="s">
        <v>581</v>
      </c>
      <c r="Q1182" t="s">
        <v>581</v>
      </c>
      <c r="R1182" t="s">
        <v>582</v>
      </c>
      <c r="S1182" t="s">
        <v>582</v>
      </c>
      <c r="T1182" t="s">
        <v>581</v>
      </c>
      <c r="U1182" t="s">
        <v>582</v>
      </c>
      <c r="V1182" t="s">
        <v>581</v>
      </c>
    </row>
    <row r="1183" spans="1:22" x14ac:dyDescent="0.25">
      <c r="A1183" t="s">
        <v>531</v>
      </c>
      <c r="B1183" t="s">
        <v>554</v>
      </c>
      <c r="C1183" t="s">
        <v>618</v>
      </c>
      <c r="D1183">
        <v>0.39582284133949203</v>
      </c>
      <c r="E1183" t="s">
        <v>523</v>
      </c>
      <c r="F1183" t="s">
        <v>619</v>
      </c>
      <c r="G1183" t="s">
        <v>577</v>
      </c>
      <c r="H1183" t="s">
        <v>600</v>
      </c>
      <c r="I1183" t="s">
        <v>592</v>
      </c>
      <c r="J1183" t="s">
        <v>620</v>
      </c>
      <c r="K1183">
        <v>0.39582284133949203</v>
      </c>
      <c r="L1183">
        <v>1.7928513332937299</v>
      </c>
      <c r="M1183">
        <v>25</v>
      </c>
      <c r="N1183" t="s">
        <v>581</v>
      </c>
      <c r="O1183" t="s">
        <v>581</v>
      </c>
      <c r="P1183" t="s">
        <v>581</v>
      </c>
      <c r="Q1183" t="s">
        <v>581</v>
      </c>
      <c r="R1183" t="s">
        <v>582</v>
      </c>
      <c r="S1183" t="s">
        <v>582</v>
      </c>
      <c r="T1183" t="s">
        <v>581</v>
      </c>
      <c r="U1183" t="s">
        <v>582</v>
      </c>
      <c r="V1183" t="s">
        <v>581</v>
      </c>
    </row>
    <row r="1184" spans="1:22" x14ac:dyDescent="0.25">
      <c r="A1184" t="s">
        <v>531</v>
      </c>
      <c r="B1184" t="s">
        <v>554</v>
      </c>
      <c r="C1184" t="s">
        <v>627</v>
      </c>
      <c r="D1184">
        <v>0.63662152326895105</v>
      </c>
      <c r="E1184" t="s">
        <v>523</v>
      </c>
      <c r="F1184" t="s">
        <v>628</v>
      </c>
      <c r="G1184" t="s">
        <v>577</v>
      </c>
      <c r="H1184" t="s">
        <v>596</v>
      </c>
      <c r="I1184" t="s">
        <v>592</v>
      </c>
      <c r="J1184" t="s">
        <v>629</v>
      </c>
      <c r="K1184">
        <v>0.39582284133949203</v>
      </c>
      <c r="L1184">
        <v>1.7928513332937299</v>
      </c>
      <c r="M1184">
        <v>25</v>
      </c>
      <c r="N1184" t="s">
        <v>581</v>
      </c>
      <c r="O1184" t="s">
        <v>581</v>
      </c>
      <c r="P1184" t="s">
        <v>581</v>
      </c>
      <c r="Q1184" t="s">
        <v>581</v>
      </c>
      <c r="R1184" t="s">
        <v>582</v>
      </c>
      <c r="S1184" t="s">
        <v>582</v>
      </c>
      <c r="T1184" t="s">
        <v>581</v>
      </c>
      <c r="U1184" t="s">
        <v>582</v>
      </c>
      <c r="V1184" t="s">
        <v>581</v>
      </c>
    </row>
    <row r="1185" spans="1:22" x14ac:dyDescent="0.25">
      <c r="A1185" t="s">
        <v>531</v>
      </c>
      <c r="B1185" t="s">
        <v>554</v>
      </c>
      <c r="C1185" t="s">
        <v>693</v>
      </c>
      <c r="D1185">
        <v>0.177819760038161</v>
      </c>
      <c r="E1185" t="s">
        <v>523</v>
      </c>
      <c r="F1185" t="s">
        <v>694</v>
      </c>
      <c r="G1185" t="s">
        <v>577</v>
      </c>
      <c r="H1185" t="s">
        <v>578</v>
      </c>
      <c r="I1185" t="s">
        <v>579</v>
      </c>
      <c r="J1185" t="s">
        <v>695</v>
      </c>
      <c r="K1185">
        <v>0.39582284133949203</v>
      </c>
      <c r="L1185">
        <v>1.7928513332937299</v>
      </c>
      <c r="M1185">
        <v>25</v>
      </c>
      <c r="N1185" t="s">
        <v>581</v>
      </c>
      <c r="O1185" t="s">
        <v>581</v>
      </c>
      <c r="P1185" t="s">
        <v>581</v>
      </c>
      <c r="Q1185" t="s">
        <v>581</v>
      </c>
      <c r="R1185" t="s">
        <v>582</v>
      </c>
      <c r="S1185" t="s">
        <v>582</v>
      </c>
      <c r="T1185" t="s">
        <v>581</v>
      </c>
      <c r="U1185" t="s">
        <v>582</v>
      </c>
      <c r="V1185" t="s">
        <v>581</v>
      </c>
    </row>
    <row r="1186" spans="1:22" x14ac:dyDescent="0.25">
      <c r="A1186" t="s">
        <v>531</v>
      </c>
      <c r="B1186" t="s">
        <v>554</v>
      </c>
      <c r="C1186" t="s">
        <v>642</v>
      </c>
      <c r="D1186">
        <v>0.41554029341628601</v>
      </c>
      <c r="E1186" t="s">
        <v>523</v>
      </c>
      <c r="F1186" t="s">
        <v>643</v>
      </c>
      <c r="G1186" t="s">
        <v>577</v>
      </c>
      <c r="H1186" t="s">
        <v>596</v>
      </c>
      <c r="I1186" t="s">
        <v>579</v>
      </c>
      <c r="J1186" t="s">
        <v>644</v>
      </c>
      <c r="K1186">
        <v>0.39582284133949203</v>
      </c>
      <c r="L1186">
        <v>1.7928513332937299</v>
      </c>
      <c r="M1186">
        <v>25</v>
      </c>
      <c r="N1186" t="s">
        <v>581</v>
      </c>
      <c r="O1186" t="s">
        <v>581</v>
      </c>
      <c r="P1186" t="s">
        <v>581</v>
      </c>
      <c r="Q1186" t="s">
        <v>581</v>
      </c>
      <c r="R1186" t="s">
        <v>582</v>
      </c>
      <c r="S1186" t="s">
        <v>582</v>
      </c>
      <c r="T1186" t="s">
        <v>581</v>
      </c>
      <c r="U1186" t="s">
        <v>582</v>
      </c>
      <c r="V1186" t="s">
        <v>581</v>
      </c>
    </row>
    <row r="1187" spans="1:22" x14ac:dyDescent="0.25">
      <c r="A1187" t="s">
        <v>531</v>
      </c>
      <c r="B1187" t="s">
        <v>554</v>
      </c>
      <c r="C1187" t="s">
        <v>645</v>
      </c>
      <c r="D1187">
        <v>0.13254799608230999</v>
      </c>
      <c r="E1187" t="s">
        <v>523</v>
      </c>
      <c r="F1187" t="s">
        <v>646</v>
      </c>
      <c r="G1187" t="s">
        <v>577</v>
      </c>
      <c r="H1187" t="s">
        <v>596</v>
      </c>
      <c r="I1187" t="s">
        <v>601</v>
      </c>
      <c r="J1187" t="s">
        <v>647</v>
      </c>
      <c r="K1187">
        <v>0.39582284133949203</v>
      </c>
      <c r="L1187">
        <v>1.7928513332937299</v>
      </c>
      <c r="M1187">
        <v>25</v>
      </c>
      <c r="N1187" t="s">
        <v>581</v>
      </c>
      <c r="O1187" t="s">
        <v>581</v>
      </c>
      <c r="P1187" t="s">
        <v>581</v>
      </c>
      <c r="Q1187" t="s">
        <v>581</v>
      </c>
      <c r="R1187" t="s">
        <v>581</v>
      </c>
      <c r="S1187" t="s">
        <v>582</v>
      </c>
      <c r="T1187" t="s">
        <v>581</v>
      </c>
      <c r="U1187" t="s">
        <v>581</v>
      </c>
      <c r="V1187" t="s">
        <v>581</v>
      </c>
    </row>
    <row r="1188" spans="1:22" x14ac:dyDescent="0.25">
      <c r="A1188" t="s">
        <v>531</v>
      </c>
      <c r="B1188" t="s">
        <v>554</v>
      </c>
      <c r="C1188" t="s">
        <v>684</v>
      </c>
      <c r="D1188">
        <v>8.9580739862702097E-2</v>
      </c>
      <c r="E1188" t="s">
        <v>523</v>
      </c>
      <c r="F1188" t="s">
        <v>685</v>
      </c>
      <c r="G1188" t="s">
        <v>577</v>
      </c>
      <c r="H1188" t="s">
        <v>578</v>
      </c>
      <c r="I1188" t="s">
        <v>579</v>
      </c>
      <c r="J1188" t="s">
        <v>686</v>
      </c>
      <c r="K1188">
        <v>0.39582284133949203</v>
      </c>
      <c r="L1188">
        <v>1.7928513332937299</v>
      </c>
      <c r="M1188">
        <v>25</v>
      </c>
      <c r="N1188" t="s">
        <v>581</v>
      </c>
      <c r="O1188" t="s">
        <v>581</v>
      </c>
      <c r="P1188" t="s">
        <v>581</v>
      </c>
      <c r="Q1188" t="s">
        <v>581</v>
      </c>
      <c r="R1188" t="s">
        <v>581</v>
      </c>
      <c r="S1188" t="s">
        <v>582</v>
      </c>
      <c r="T1188" t="s">
        <v>581</v>
      </c>
      <c r="U1188" t="s">
        <v>581</v>
      </c>
      <c r="V1188" t="s">
        <v>581</v>
      </c>
    </row>
    <row r="1189" spans="1:22" x14ac:dyDescent="0.25">
      <c r="A1189" t="s">
        <v>531</v>
      </c>
      <c r="B1189" t="s">
        <v>554</v>
      </c>
      <c r="C1189" t="s">
        <v>654</v>
      </c>
      <c r="D1189">
        <v>0.67418065181676701</v>
      </c>
      <c r="E1189" t="s">
        <v>523</v>
      </c>
      <c r="F1189" t="s">
        <v>655</v>
      </c>
      <c r="G1189" t="s">
        <v>577</v>
      </c>
      <c r="H1189" t="s">
        <v>578</v>
      </c>
      <c r="I1189" t="s">
        <v>592</v>
      </c>
      <c r="J1189" t="s">
        <v>656</v>
      </c>
      <c r="K1189">
        <v>0.39582284133949203</v>
      </c>
      <c r="L1189">
        <v>1.7928513332937299</v>
      </c>
      <c r="M1189">
        <v>25</v>
      </c>
      <c r="N1189" t="s">
        <v>581</v>
      </c>
      <c r="O1189" t="s">
        <v>581</v>
      </c>
      <c r="P1189" t="s">
        <v>581</v>
      </c>
      <c r="Q1189" t="s">
        <v>581</v>
      </c>
      <c r="R1189" t="s">
        <v>581</v>
      </c>
      <c r="S1189" t="s">
        <v>581</v>
      </c>
      <c r="T1189" t="s">
        <v>581</v>
      </c>
      <c r="U1189" t="s">
        <v>581</v>
      </c>
      <c r="V1189" t="s">
        <v>581</v>
      </c>
    </row>
    <row r="1190" spans="1:22" x14ac:dyDescent="0.25">
      <c r="A1190" t="s">
        <v>531</v>
      </c>
      <c r="B1190" t="s">
        <v>554</v>
      </c>
      <c r="C1190" t="s">
        <v>657</v>
      </c>
      <c r="D1190">
        <v>9.0779960674380294E-2</v>
      </c>
      <c r="E1190" t="s">
        <v>523</v>
      </c>
      <c r="F1190" t="s">
        <v>658</v>
      </c>
      <c r="G1190" t="s">
        <v>577</v>
      </c>
      <c r="H1190" t="s">
        <v>578</v>
      </c>
      <c r="I1190" t="s">
        <v>579</v>
      </c>
      <c r="J1190" t="s">
        <v>659</v>
      </c>
      <c r="K1190">
        <v>0.39582284133949203</v>
      </c>
      <c r="L1190">
        <v>1.7928513332937299</v>
      </c>
      <c r="M1190">
        <v>25</v>
      </c>
      <c r="N1190" t="s">
        <v>581</v>
      </c>
      <c r="O1190" t="s">
        <v>581</v>
      </c>
      <c r="P1190" t="s">
        <v>581</v>
      </c>
      <c r="Q1190" t="s">
        <v>581</v>
      </c>
      <c r="R1190" t="s">
        <v>582</v>
      </c>
      <c r="S1190" t="s">
        <v>582</v>
      </c>
      <c r="T1190" t="s">
        <v>581</v>
      </c>
      <c r="U1190" t="s">
        <v>582</v>
      </c>
      <c r="V1190" t="s">
        <v>581</v>
      </c>
    </row>
    <row r="1191" spans="1:22" x14ac:dyDescent="0.25">
      <c r="A1191" t="s">
        <v>531</v>
      </c>
      <c r="B1191" t="s">
        <v>554</v>
      </c>
      <c r="C1191" t="s">
        <v>663</v>
      </c>
      <c r="D1191">
        <v>1.8541898413335201</v>
      </c>
      <c r="E1191" t="s">
        <v>523</v>
      </c>
      <c r="F1191" t="s">
        <v>664</v>
      </c>
      <c r="G1191" t="s">
        <v>577</v>
      </c>
      <c r="H1191" t="s">
        <v>600</v>
      </c>
      <c r="I1191" t="s">
        <v>592</v>
      </c>
      <c r="J1191" t="s">
        <v>665</v>
      </c>
      <c r="K1191">
        <v>0.39582284133949203</v>
      </c>
      <c r="L1191">
        <v>1.7928513332937299</v>
      </c>
      <c r="M1191">
        <v>25</v>
      </c>
      <c r="N1191" t="s">
        <v>581</v>
      </c>
      <c r="O1191" t="s">
        <v>581</v>
      </c>
      <c r="P1191" t="s">
        <v>581</v>
      </c>
      <c r="Q1191" t="s">
        <v>581</v>
      </c>
      <c r="R1191" t="s">
        <v>582</v>
      </c>
      <c r="S1191" t="s">
        <v>582</v>
      </c>
      <c r="T1191" t="s">
        <v>581</v>
      </c>
      <c r="U1191" t="s">
        <v>582</v>
      </c>
      <c r="V1191" t="s">
        <v>581</v>
      </c>
    </row>
    <row r="1192" spans="1:22" x14ac:dyDescent="0.25">
      <c r="A1192" t="s">
        <v>531</v>
      </c>
      <c r="B1192" t="s">
        <v>554</v>
      </c>
      <c r="C1192" t="s">
        <v>642</v>
      </c>
      <c r="D1192">
        <v>0.47451713118811401</v>
      </c>
      <c r="E1192" t="s">
        <v>523</v>
      </c>
      <c r="F1192" t="s">
        <v>643</v>
      </c>
      <c r="G1192" t="s">
        <v>577</v>
      </c>
      <c r="H1192" t="s">
        <v>596</v>
      </c>
      <c r="I1192" t="s">
        <v>579</v>
      </c>
      <c r="J1192" t="s">
        <v>644</v>
      </c>
      <c r="K1192">
        <v>0.39582284133949203</v>
      </c>
      <c r="L1192">
        <v>1.7928513332937299</v>
      </c>
      <c r="M1192">
        <v>25</v>
      </c>
      <c r="N1192" t="s">
        <v>581</v>
      </c>
      <c r="O1192" t="s">
        <v>581</v>
      </c>
      <c r="P1192" t="s">
        <v>581</v>
      </c>
      <c r="Q1192" t="s">
        <v>581</v>
      </c>
      <c r="R1192" t="s">
        <v>582</v>
      </c>
      <c r="S1192" t="s">
        <v>582</v>
      </c>
      <c r="T1192" t="s">
        <v>581</v>
      </c>
      <c r="U1192" t="s">
        <v>582</v>
      </c>
      <c r="V1192" t="s">
        <v>581</v>
      </c>
    </row>
    <row r="1193" spans="1:22" x14ac:dyDescent="0.25">
      <c r="A1193" t="s">
        <v>531</v>
      </c>
      <c r="B1193" t="s">
        <v>554</v>
      </c>
      <c r="C1193" t="s">
        <v>633</v>
      </c>
      <c r="D1193">
        <v>5.4151361037763301E-2</v>
      </c>
      <c r="E1193" t="s">
        <v>523</v>
      </c>
      <c r="F1193" t="s">
        <v>634</v>
      </c>
      <c r="G1193" t="s">
        <v>577</v>
      </c>
      <c r="H1193" t="s">
        <v>600</v>
      </c>
      <c r="I1193" t="s">
        <v>601</v>
      </c>
      <c r="J1193" t="s">
        <v>635</v>
      </c>
      <c r="K1193">
        <v>0.39582284133949203</v>
      </c>
      <c r="L1193">
        <v>1.7928513332937299</v>
      </c>
      <c r="M1193">
        <v>25</v>
      </c>
      <c r="N1193" t="s">
        <v>581</v>
      </c>
      <c r="O1193" t="s">
        <v>581</v>
      </c>
      <c r="P1193" t="s">
        <v>581</v>
      </c>
      <c r="Q1193" t="s">
        <v>581</v>
      </c>
      <c r="R1193" t="s">
        <v>582</v>
      </c>
      <c r="S1193" t="s">
        <v>582</v>
      </c>
      <c r="T1193" t="s">
        <v>581</v>
      </c>
      <c r="U1193" t="s">
        <v>582</v>
      </c>
      <c r="V1193" t="s">
        <v>581</v>
      </c>
    </row>
    <row r="1194" spans="1:22" x14ac:dyDescent="0.25">
      <c r="A1194" t="s">
        <v>531</v>
      </c>
      <c r="B1194" t="s">
        <v>554</v>
      </c>
      <c r="C1194" t="s">
        <v>603</v>
      </c>
      <c r="D1194">
        <v>0.29932205209290103</v>
      </c>
      <c r="E1194" t="s">
        <v>523</v>
      </c>
      <c r="F1194" t="s">
        <v>604</v>
      </c>
      <c r="G1194" t="s">
        <v>577</v>
      </c>
      <c r="H1194" t="s">
        <v>578</v>
      </c>
      <c r="I1194" t="s">
        <v>579</v>
      </c>
      <c r="J1194" t="s">
        <v>605</v>
      </c>
      <c r="K1194">
        <v>0.39582284133949203</v>
      </c>
      <c r="L1194">
        <v>1.7928513332937299</v>
      </c>
      <c r="M1194">
        <v>25</v>
      </c>
      <c r="N1194" t="s">
        <v>581</v>
      </c>
      <c r="O1194" t="s">
        <v>581</v>
      </c>
      <c r="P1194" t="s">
        <v>581</v>
      </c>
      <c r="Q1194" t="s">
        <v>581</v>
      </c>
      <c r="R1194" t="s">
        <v>582</v>
      </c>
      <c r="S1194" t="s">
        <v>582</v>
      </c>
      <c r="T1194" t="s">
        <v>581</v>
      </c>
      <c r="U1194" t="s">
        <v>582</v>
      </c>
      <c r="V1194" t="s">
        <v>581</v>
      </c>
    </row>
    <row r="1195" spans="1:22" x14ac:dyDescent="0.25">
      <c r="A1195" t="s">
        <v>531</v>
      </c>
      <c r="B1195" t="s">
        <v>554</v>
      </c>
      <c r="C1195" t="s">
        <v>612</v>
      </c>
      <c r="D1195">
        <v>0.76601685137668696</v>
      </c>
      <c r="E1195" t="s">
        <v>523</v>
      </c>
      <c r="F1195" t="s">
        <v>613</v>
      </c>
      <c r="G1195" t="s">
        <v>577</v>
      </c>
      <c r="H1195" t="s">
        <v>578</v>
      </c>
      <c r="I1195" t="s">
        <v>579</v>
      </c>
      <c r="J1195" t="s">
        <v>614</v>
      </c>
      <c r="K1195">
        <v>0.39582284133949203</v>
      </c>
      <c r="L1195">
        <v>1.7928513332937299</v>
      </c>
      <c r="M1195">
        <v>25</v>
      </c>
      <c r="N1195" t="s">
        <v>581</v>
      </c>
      <c r="O1195" t="s">
        <v>581</v>
      </c>
      <c r="P1195" t="s">
        <v>581</v>
      </c>
      <c r="Q1195" t="s">
        <v>581</v>
      </c>
      <c r="R1195" t="s">
        <v>581</v>
      </c>
      <c r="S1195" t="s">
        <v>582</v>
      </c>
      <c r="T1195" t="s">
        <v>581</v>
      </c>
      <c r="U1195" t="s">
        <v>581</v>
      </c>
      <c r="V1195" t="s">
        <v>581</v>
      </c>
    </row>
    <row r="1196" spans="1:22" x14ac:dyDescent="0.25">
      <c r="A1196" t="s">
        <v>531</v>
      </c>
      <c r="B1196" t="s">
        <v>554</v>
      </c>
      <c r="C1196" t="s">
        <v>663</v>
      </c>
      <c r="D1196">
        <v>0.318391490534157</v>
      </c>
      <c r="E1196" t="s">
        <v>523</v>
      </c>
      <c r="F1196" t="s">
        <v>664</v>
      </c>
      <c r="G1196" t="s">
        <v>577</v>
      </c>
      <c r="H1196" t="s">
        <v>600</v>
      </c>
      <c r="I1196" t="s">
        <v>592</v>
      </c>
      <c r="J1196" t="s">
        <v>665</v>
      </c>
      <c r="K1196">
        <v>0.39582284133949203</v>
      </c>
      <c r="L1196">
        <v>1.7928513332937299</v>
      </c>
      <c r="M1196">
        <v>25</v>
      </c>
      <c r="N1196" t="s">
        <v>581</v>
      </c>
      <c r="O1196" t="s">
        <v>581</v>
      </c>
      <c r="P1196" t="s">
        <v>581</v>
      </c>
      <c r="Q1196" t="s">
        <v>581</v>
      </c>
      <c r="R1196" t="s">
        <v>582</v>
      </c>
      <c r="S1196" t="s">
        <v>582</v>
      </c>
      <c r="T1196" t="s">
        <v>581</v>
      </c>
      <c r="U1196" t="s">
        <v>582</v>
      </c>
      <c r="V1196" t="s">
        <v>581</v>
      </c>
    </row>
    <row r="1197" spans="1:22" x14ac:dyDescent="0.25">
      <c r="A1197" t="s">
        <v>531</v>
      </c>
      <c r="B1197" t="s">
        <v>554</v>
      </c>
      <c r="C1197" t="s">
        <v>627</v>
      </c>
      <c r="D1197">
        <v>0.33785873625488799</v>
      </c>
      <c r="E1197" t="s">
        <v>523</v>
      </c>
      <c r="F1197" t="s">
        <v>628</v>
      </c>
      <c r="G1197" t="s">
        <v>577</v>
      </c>
      <c r="H1197" t="s">
        <v>596</v>
      </c>
      <c r="I1197" t="s">
        <v>592</v>
      </c>
      <c r="J1197" t="s">
        <v>629</v>
      </c>
      <c r="K1197">
        <v>0.39582284133949203</v>
      </c>
      <c r="L1197">
        <v>1.7928513332937299</v>
      </c>
      <c r="M1197">
        <v>25</v>
      </c>
      <c r="N1197" t="s">
        <v>581</v>
      </c>
      <c r="O1197" t="s">
        <v>581</v>
      </c>
      <c r="P1197" t="s">
        <v>581</v>
      </c>
      <c r="Q1197" t="s">
        <v>581</v>
      </c>
      <c r="R1197" t="s">
        <v>582</v>
      </c>
      <c r="S1197" t="s">
        <v>582</v>
      </c>
      <c r="T1197" t="s">
        <v>581</v>
      </c>
      <c r="U1197" t="s">
        <v>582</v>
      </c>
      <c r="V1197" t="s">
        <v>581</v>
      </c>
    </row>
    <row r="1198" spans="1:22" x14ac:dyDescent="0.25">
      <c r="A1198" t="s">
        <v>531</v>
      </c>
      <c r="B1198" t="s">
        <v>554</v>
      </c>
      <c r="C1198" t="s">
        <v>690</v>
      </c>
      <c r="D1198">
        <v>0.182400936717873</v>
      </c>
      <c r="E1198" t="s">
        <v>523</v>
      </c>
      <c r="F1198" t="s">
        <v>691</v>
      </c>
      <c r="G1198" t="s">
        <v>577</v>
      </c>
      <c r="H1198" t="s">
        <v>578</v>
      </c>
      <c r="I1198" t="s">
        <v>601</v>
      </c>
      <c r="J1198" t="s">
        <v>692</v>
      </c>
      <c r="K1198">
        <v>0.39582284133949203</v>
      </c>
      <c r="L1198">
        <v>1.7928513332937299</v>
      </c>
      <c r="M1198">
        <v>25</v>
      </c>
      <c r="N1198" t="s">
        <v>581</v>
      </c>
      <c r="O1198" t="s">
        <v>581</v>
      </c>
      <c r="P1198" t="s">
        <v>581</v>
      </c>
      <c r="Q1198" t="s">
        <v>581</v>
      </c>
      <c r="R1198" t="s">
        <v>582</v>
      </c>
      <c r="S1198" t="s">
        <v>582</v>
      </c>
      <c r="T1198" t="s">
        <v>581</v>
      </c>
      <c r="U1198" t="s">
        <v>582</v>
      </c>
      <c r="V1198" t="s">
        <v>581</v>
      </c>
    </row>
    <row r="1199" spans="1:22" x14ac:dyDescent="0.25">
      <c r="A1199" t="s">
        <v>531</v>
      </c>
      <c r="B1199" t="s">
        <v>554</v>
      </c>
      <c r="C1199" t="s">
        <v>598</v>
      </c>
      <c r="D1199">
        <v>0.32344947629127102</v>
      </c>
      <c r="E1199" t="s">
        <v>523</v>
      </c>
      <c r="F1199" t="s">
        <v>599</v>
      </c>
      <c r="G1199" t="s">
        <v>577</v>
      </c>
      <c r="H1199" t="s">
        <v>600</v>
      </c>
      <c r="I1199" t="s">
        <v>601</v>
      </c>
      <c r="J1199" t="s">
        <v>602</v>
      </c>
      <c r="K1199">
        <v>0.39582284133949203</v>
      </c>
      <c r="L1199">
        <v>1.7928513332937299</v>
      </c>
      <c r="M1199">
        <v>25</v>
      </c>
      <c r="N1199" t="s">
        <v>581</v>
      </c>
      <c r="O1199" t="s">
        <v>581</v>
      </c>
      <c r="P1199" t="s">
        <v>581</v>
      </c>
      <c r="Q1199" t="s">
        <v>581</v>
      </c>
      <c r="R1199" t="s">
        <v>582</v>
      </c>
      <c r="S1199" t="s">
        <v>582</v>
      </c>
      <c r="T1199" t="s">
        <v>581</v>
      </c>
      <c r="U1199" t="s">
        <v>582</v>
      </c>
      <c r="V1199" t="s">
        <v>581</v>
      </c>
    </row>
    <row r="1200" spans="1:22" x14ac:dyDescent="0.25">
      <c r="A1200" t="s">
        <v>531</v>
      </c>
      <c r="B1200" t="s">
        <v>554</v>
      </c>
      <c r="C1200" t="s">
        <v>654</v>
      </c>
      <c r="D1200">
        <v>0.54575931628889496</v>
      </c>
      <c r="E1200" t="s">
        <v>523</v>
      </c>
      <c r="F1200" t="s">
        <v>655</v>
      </c>
      <c r="G1200" t="s">
        <v>577</v>
      </c>
      <c r="H1200" t="s">
        <v>578</v>
      </c>
      <c r="I1200" t="s">
        <v>592</v>
      </c>
      <c r="J1200" t="s">
        <v>656</v>
      </c>
      <c r="K1200">
        <v>0.39582284133949203</v>
      </c>
      <c r="L1200">
        <v>1.7928513332937299</v>
      </c>
      <c r="M1200">
        <v>25</v>
      </c>
      <c r="N1200" t="s">
        <v>581</v>
      </c>
      <c r="O1200" t="s">
        <v>581</v>
      </c>
      <c r="P1200" t="s">
        <v>581</v>
      </c>
      <c r="Q1200" t="s">
        <v>581</v>
      </c>
      <c r="R1200" t="s">
        <v>581</v>
      </c>
      <c r="S1200" t="s">
        <v>581</v>
      </c>
      <c r="T1200" t="s">
        <v>581</v>
      </c>
      <c r="U1200" t="s">
        <v>581</v>
      </c>
      <c r="V1200" t="s">
        <v>581</v>
      </c>
    </row>
    <row r="1201" spans="1:22" x14ac:dyDescent="0.25">
      <c r="A1201" t="s">
        <v>531</v>
      </c>
      <c r="B1201" t="s">
        <v>554</v>
      </c>
      <c r="C1201" t="s">
        <v>693</v>
      </c>
      <c r="D1201">
        <v>2.74302469108025</v>
      </c>
      <c r="E1201" t="s">
        <v>523</v>
      </c>
      <c r="F1201" t="s">
        <v>694</v>
      </c>
      <c r="G1201" t="s">
        <v>577</v>
      </c>
      <c r="H1201" t="s">
        <v>578</v>
      </c>
      <c r="I1201" t="s">
        <v>579</v>
      </c>
      <c r="J1201" t="s">
        <v>695</v>
      </c>
      <c r="K1201">
        <v>0.39582284133949203</v>
      </c>
      <c r="L1201">
        <v>1.7928513332937299</v>
      </c>
      <c r="M1201">
        <v>25</v>
      </c>
      <c r="N1201" t="s">
        <v>581</v>
      </c>
      <c r="O1201" t="s">
        <v>581</v>
      </c>
      <c r="P1201" t="s">
        <v>581</v>
      </c>
      <c r="Q1201" t="s">
        <v>581</v>
      </c>
      <c r="R1201" t="s">
        <v>582</v>
      </c>
      <c r="S1201" t="s">
        <v>582</v>
      </c>
      <c r="T1201" t="s">
        <v>581</v>
      </c>
      <c r="U1201" t="s">
        <v>582</v>
      </c>
      <c r="V1201" t="s">
        <v>581</v>
      </c>
    </row>
    <row r="1202" spans="1:22" x14ac:dyDescent="0.25">
      <c r="A1202" t="s">
        <v>531</v>
      </c>
      <c r="B1202" t="s">
        <v>554</v>
      </c>
      <c r="C1202" t="s">
        <v>618</v>
      </c>
      <c r="D1202">
        <v>0.153613494617233</v>
      </c>
      <c r="E1202" t="s">
        <v>523</v>
      </c>
      <c r="F1202" t="s">
        <v>619</v>
      </c>
      <c r="G1202" t="s">
        <v>577</v>
      </c>
      <c r="H1202" t="s">
        <v>600</v>
      </c>
      <c r="I1202" t="s">
        <v>592</v>
      </c>
      <c r="J1202" t="s">
        <v>620</v>
      </c>
      <c r="K1202">
        <v>0.39582284133949203</v>
      </c>
      <c r="L1202">
        <v>1.7928513332937299</v>
      </c>
      <c r="M1202">
        <v>25</v>
      </c>
      <c r="N1202" t="s">
        <v>581</v>
      </c>
      <c r="O1202" t="s">
        <v>581</v>
      </c>
      <c r="P1202" t="s">
        <v>581</v>
      </c>
      <c r="Q1202" t="s">
        <v>581</v>
      </c>
      <c r="R1202" t="s">
        <v>582</v>
      </c>
      <c r="S1202" t="s">
        <v>582</v>
      </c>
      <c r="T1202" t="s">
        <v>581</v>
      </c>
      <c r="U1202" t="s">
        <v>582</v>
      </c>
      <c r="V1202" t="s">
        <v>581</v>
      </c>
    </row>
    <row r="1203" spans="1:22" x14ac:dyDescent="0.25">
      <c r="A1203" t="s">
        <v>531</v>
      </c>
      <c r="B1203" t="s">
        <v>554</v>
      </c>
      <c r="C1203" t="s">
        <v>609</v>
      </c>
      <c r="D1203">
        <v>2.1450926362060301</v>
      </c>
      <c r="E1203" t="s">
        <v>523</v>
      </c>
      <c r="F1203" t="s">
        <v>610</v>
      </c>
      <c r="G1203" t="s">
        <v>577</v>
      </c>
      <c r="H1203" t="s">
        <v>578</v>
      </c>
      <c r="I1203" t="s">
        <v>601</v>
      </c>
      <c r="J1203" t="s">
        <v>611</v>
      </c>
      <c r="K1203">
        <v>0.39582284133949203</v>
      </c>
      <c r="L1203">
        <v>1.7928513332937299</v>
      </c>
      <c r="M1203">
        <v>25</v>
      </c>
      <c r="N1203" t="s">
        <v>581</v>
      </c>
      <c r="O1203" t="s">
        <v>581</v>
      </c>
      <c r="P1203" t="s">
        <v>581</v>
      </c>
      <c r="Q1203" t="s">
        <v>581</v>
      </c>
      <c r="R1203" t="s">
        <v>582</v>
      </c>
      <c r="S1203" t="s">
        <v>582</v>
      </c>
      <c r="T1203" t="s">
        <v>581</v>
      </c>
      <c r="U1203" t="s">
        <v>582</v>
      </c>
      <c r="V1203" t="s">
        <v>581</v>
      </c>
    </row>
    <row r="1204" spans="1:22" x14ac:dyDescent="0.25">
      <c r="A1204" t="s">
        <v>531</v>
      </c>
      <c r="B1204" t="s">
        <v>554</v>
      </c>
      <c r="C1204" t="s">
        <v>684</v>
      </c>
      <c r="D1204">
        <v>0.1360043376549</v>
      </c>
      <c r="E1204" t="s">
        <v>523</v>
      </c>
      <c r="F1204" t="s">
        <v>685</v>
      </c>
      <c r="G1204" t="s">
        <v>577</v>
      </c>
      <c r="H1204" t="s">
        <v>578</v>
      </c>
      <c r="I1204" t="s">
        <v>579</v>
      </c>
      <c r="J1204" t="s">
        <v>686</v>
      </c>
      <c r="K1204">
        <v>0.39582284133949203</v>
      </c>
      <c r="L1204">
        <v>1.7928513332937299</v>
      </c>
      <c r="M1204">
        <v>25</v>
      </c>
      <c r="N1204" t="s">
        <v>581</v>
      </c>
      <c r="O1204" t="s">
        <v>581</v>
      </c>
      <c r="P1204" t="s">
        <v>581</v>
      </c>
      <c r="Q1204" t="s">
        <v>581</v>
      </c>
      <c r="R1204" t="s">
        <v>581</v>
      </c>
      <c r="S1204" t="s">
        <v>582</v>
      </c>
      <c r="T1204" t="s">
        <v>581</v>
      </c>
      <c r="U1204" t="s">
        <v>581</v>
      </c>
      <c r="V1204" t="s">
        <v>581</v>
      </c>
    </row>
    <row r="1205" spans="1:22" x14ac:dyDescent="0.25">
      <c r="A1205" t="s">
        <v>531</v>
      </c>
      <c r="B1205" t="s">
        <v>554</v>
      </c>
      <c r="C1205" t="s">
        <v>681</v>
      </c>
      <c r="D1205">
        <v>0.18435318324436001</v>
      </c>
      <c r="E1205" t="s">
        <v>523</v>
      </c>
      <c r="F1205" t="s">
        <v>682</v>
      </c>
      <c r="G1205" t="s">
        <v>577</v>
      </c>
      <c r="H1205" t="s">
        <v>578</v>
      </c>
      <c r="I1205" t="s">
        <v>579</v>
      </c>
      <c r="J1205" t="s">
        <v>683</v>
      </c>
      <c r="K1205">
        <v>0.39582284133949203</v>
      </c>
      <c r="L1205">
        <v>1.7928513332937299</v>
      </c>
      <c r="M1205">
        <v>25</v>
      </c>
      <c r="N1205" t="s">
        <v>581</v>
      </c>
      <c r="O1205" t="s">
        <v>581</v>
      </c>
      <c r="P1205" t="s">
        <v>581</v>
      </c>
      <c r="Q1205" t="s">
        <v>581</v>
      </c>
      <c r="R1205" t="s">
        <v>582</v>
      </c>
      <c r="S1205" t="s">
        <v>582</v>
      </c>
      <c r="T1205" t="s">
        <v>581</v>
      </c>
      <c r="U1205" t="s">
        <v>582</v>
      </c>
      <c r="V1205" t="s">
        <v>581</v>
      </c>
    </row>
    <row r="1206" spans="1:22" x14ac:dyDescent="0.25">
      <c r="A1206" t="s">
        <v>531</v>
      </c>
      <c r="B1206" t="s">
        <v>554</v>
      </c>
      <c r="C1206" t="s">
        <v>594</v>
      </c>
      <c r="D1206">
        <v>3.5132350271447299</v>
      </c>
      <c r="E1206" t="s">
        <v>523</v>
      </c>
      <c r="F1206" t="s">
        <v>595</v>
      </c>
      <c r="G1206" t="s">
        <v>577</v>
      </c>
      <c r="H1206" t="s">
        <v>596</v>
      </c>
      <c r="I1206" t="s">
        <v>579</v>
      </c>
      <c r="J1206" t="s">
        <v>597</v>
      </c>
      <c r="K1206">
        <v>0.39582284133949203</v>
      </c>
      <c r="L1206">
        <v>1.7928513332937299</v>
      </c>
      <c r="M1206">
        <v>25</v>
      </c>
      <c r="N1206" t="s">
        <v>581</v>
      </c>
      <c r="O1206" t="s">
        <v>581</v>
      </c>
      <c r="P1206" t="s">
        <v>581</v>
      </c>
      <c r="Q1206" t="s">
        <v>581</v>
      </c>
      <c r="R1206" t="s">
        <v>582</v>
      </c>
      <c r="S1206" t="s">
        <v>582</v>
      </c>
      <c r="T1206" t="s">
        <v>581</v>
      </c>
      <c r="U1206" t="s">
        <v>582</v>
      </c>
      <c r="V1206" t="s">
        <v>581</v>
      </c>
    </row>
    <row r="1207" spans="1:22" x14ac:dyDescent="0.25">
      <c r="A1207" t="s">
        <v>531</v>
      </c>
      <c r="B1207" t="s">
        <v>554</v>
      </c>
      <c r="C1207" t="s">
        <v>648</v>
      </c>
      <c r="D1207">
        <v>0.21587723134832101</v>
      </c>
      <c r="E1207" t="s">
        <v>523</v>
      </c>
      <c r="F1207" t="s">
        <v>649</v>
      </c>
      <c r="G1207" t="s">
        <v>577</v>
      </c>
      <c r="H1207" t="s">
        <v>578</v>
      </c>
      <c r="I1207" t="s">
        <v>579</v>
      </c>
      <c r="J1207" t="s">
        <v>650</v>
      </c>
      <c r="K1207">
        <v>0.39582284133949203</v>
      </c>
      <c r="L1207">
        <v>1.7928513332937299</v>
      </c>
      <c r="M1207">
        <v>25</v>
      </c>
      <c r="N1207" t="s">
        <v>581</v>
      </c>
      <c r="O1207" t="s">
        <v>581</v>
      </c>
      <c r="P1207" t="s">
        <v>581</v>
      </c>
      <c r="Q1207" t="s">
        <v>581</v>
      </c>
      <c r="R1207" t="s">
        <v>582</v>
      </c>
      <c r="S1207" t="s">
        <v>582</v>
      </c>
      <c r="T1207" t="s">
        <v>581</v>
      </c>
      <c r="U1207" t="s">
        <v>582</v>
      </c>
      <c r="V1207" t="s">
        <v>581</v>
      </c>
    </row>
    <row r="1208" spans="1:22" x14ac:dyDescent="0.25">
      <c r="A1208" t="s">
        <v>531</v>
      </c>
      <c r="B1208" t="s">
        <v>554</v>
      </c>
      <c r="C1208" t="s">
        <v>630</v>
      </c>
      <c r="D1208">
        <v>0.352494963228138</v>
      </c>
      <c r="E1208" t="s">
        <v>523</v>
      </c>
      <c r="F1208" t="s">
        <v>631</v>
      </c>
      <c r="G1208" t="s">
        <v>577</v>
      </c>
      <c r="H1208" t="s">
        <v>578</v>
      </c>
      <c r="I1208" t="s">
        <v>601</v>
      </c>
      <c r="J1208" t="s">
        <v>632</v>
      </c>
      <c r="K1208">
        <v>0.39582284133949203</v>
      </c>
      <c r="L1208">
        <v>1.7928513332937299</v>
      </c>
      <c r="M1208">
        <v>25</v>
      </c>
      <c r="N1208" t="s">
        <v>581</v>
      </c>
      <c r="O1208" t="s">
        <v>581</v>
      </c>
      <c r="P1208" t="s">
        <v>581</v>
      </c>
      <c r="Q1208" t="s">
        <v>581</v>
      </c>
      <c r="R1208" t="s">
        <v>582</v>
      </c>
      <c r="S1208" t="s">
        <v>582</v>
      </c>
      <c r="T1208" t="s">
        <v>581</v>
      </c>
      <c r="U1208" t="s">
        <v>582</v>
      </c>
      <c r="V1208" t="s">
        <v>581</v>
      </c>
    </row>
    <row r="1209" spans="1:22" x14ac:dyDescent="0.25">
      <c r="A1209" t="s">
        <v>531</v>
      </c>
      <c r="B1209" t="s">
        <v>554</v>
      </c>
      <c r="C1209" t="s">
        <v>645</v>
      </c>
      <c r="D1209">
        <v>0.16315206498771301</v>
      </c>
      <c r="E1209" t="s">
        <v>523</v>
      </c>
      <c r="F1209" t="s">
        <v>646</v>
      </c>
      <c r="G1209" t="s">
        <v>577</v>
      </c>
      <c r="H1209" t="s">
        <v>596</v>
      </c>
      <c r="I1209" t="s">
        <v>601</v>
      </c>
      <c r="J1209" t="s">
        <v>647</v>
      </c>
      <c r="K1209">
        <v>0.39582284133949203</v>
      </c>
      <c r="L1209">
        <v>1.7928513332937299</v>
      </c>
      <c r="M1209">
        <v>25</v>
      </c>
      <c r="N1209" t="s">
        <v>581</v>
      </c>
      <c r="O1209" t="s">
        <v>581</v>
      </c>
      <c r="P1209" t="s">
        <v>581</v>
      </c>
      <c r="Q1209" t="s">
        <v>581</v>
      </c>
      <c r="R1209" t="s">
        <v>581</v>
      </c>
      <c r="S1209" t="s">
        <v>582</v>
      </c>
      <c r="T1209" t="s">
        <v>581</v>
      </c>
      <c r="U1209" t="s">
        <v>581</v>
      </c>
      <c r="V1209" t="s">
        <v>581</v>
      </c>
    </row>
    <row r="1210" spans="1:22" x14ac:dyDescent="0.25">
      <c r="A1210" t="s">
        <v>531</v>
      </c>
      <c r="B1210" t="s">
        <v>554</v>
      </c>
      <c r="C1210" t="s">
        <v>621</v>
      </c>
      <c r="D1210">
        <v>3.0937125743726299</v>
      </c>
      <c r="E1210" t="s">
        <v>523</v>
      </c>
      <c r="F1210" t="s">
        <v>622</v>
      </c>
      <c r="G1210" t="s">
        <v>577</v>
      </c>
      <c r="H1210" t="s">
        <v>578</v>
      </c>
      <c r="I1210" t="s">
        <v>579</v>
      </c>
      <c r="J1210" t="s">
        <v>623</v>
      </c>
      <c r="K1210">
        <v>0.39582284133949203</v>
      </c>
      <c r="L1210">
        <v>1.7928513332937299</v>
      </c>
      <c r="M1210">
        <v>25</v>
      </c>
      <c r="N1210" t="s">
        <v>581</v>
      </c>
      <c r="O1210" t="s">
        <v>581</v>
      </c>
      <c r="P1210" t="s">
        <v>581</v>
      </c>
      <c r="Q1210" t="s">
        <v>581</v>
      </c>
      <c r="R1210" t="s">
        <v>582</v>
      </c>
      <c r="S1210" t="s">
        <v>582</v>
      </c>
      <c r="T1210" t="s">
        <v>581</v>
      </c>
      <c r="U1210" t="s">
        <v>582</v>
      </c>
      <c r="V1210" t="s">
        <v>581</v>
      </c>
    </row>
    <row r="1211" spans="1:22" x14ac:dyDescent="0.25">
      <c r="A1211" t="s">
        <v>531</v>
      </c>
      <c r="B1211" t="s">
        <v>554</v>
      </c>
      <c r="C1211" t="s">
        <v>639</v>
      </c>
      <c r="D1211">
        <v>0.66282717649093803</v>
      </c>
      <c r="E1211" t="s">
        <v>523</v>
      </c>
      <c r="F1211" t="s">
        <v>640</v>
      </c>
      <c r="G1211" t="s">
        <v>577</v>
      </c>
      <c r="H1211" t="s">
        <v>578</v>
      </c>
      <c r="I1211" t="s">
        <v>579</v>
      </c>
      <c r="J1211" t="s">
        <v>641</v>
      </c>
      <c r="K1211">
        <v>0.39582284133949203</v>
      </c>
      <c r="L1211">
        <v>1.7928513332937299</v>
      </c>
      <c r="M1211">
        <v>25</v>
      </c>
      <c r="N1211" t="s">
        <v>581</v>
      </c>
      <c r="O1211" t="s">
        <v>581</v>
      </c>
      <c r="P1211" t="s">
        <v>581</v>
      </c>
      <c r="Q1211" t="s">
        <v>581</v>
      </c>
      <c r="R1211" t="s">
        <v>581</v>
      </c>
      <c r="S1211" t="s">
        <v>582</v>
      </c>
      <c r="T1211" t="s">
        <v>581</v>
      </c>
      <c r="U1211" t="s">
        <v>581</v>
      </c>
      <c r="V1211" t="s">
        <v>581</v>
      </c>
    </row>
    <row r="1212" spans="1:22" x14ac:dyDescent="0.25">
      <c r="A1212" t="s">
        <v>531</v>
      </c>
      <c r="B1212" t="s">
        <v>554</v>
      </c>
      <c r="C1212" t="s">
        <v>672</v>
      </c>
      <c r="D1212">
        <v>0.108240334227259</v>
      </c>
      <c r="E1212" t="s">
        <v>523</v>
      </c>
      <c r="F1212" t="s">
        <v>673</v>
      </c>
      <c r="G1212" t="s">
        <v>577</v>
      </c>
      <c r="H1212" t="s">
        <v>578</v>
      </c>
      <c r="I1212" t="s">
        <v>579</v>
      </c>
      <c r="J1212" t="s">
        <v>674</v>
      </c>
      <c r="K1212">
        <v>0.39582284133949203</v>
      </c>
      <c r="L1212">
        <v>1.7928513332937299</v>
      </c>
      <c r="M1212">
        <v>25</v>
      </c>
      <c r="N1212" t="s">
        <v>581</v>
      </c>
      <c r="O1212" t="s">
        <v>581</v>
      </c>
      <c r="P1212" t="s">
        <v>581</v>
      </c>
      <c r="Q1212" t="s">
        <v>581</v>
      </c>
      <c r="R1212" t="s">
        <v>582</v>
      </c>
      <c r="S1212" t="s">
        <v>582</v>
      </c>
      <c r="T1212" t="s">
        <v>581</v>
      </c>
      <c r="U1212" t="s">
        <v>582</v>
      </c>
      <c r="V1212" t="s">
        <v>581</v>
      </c>
    </row>
    <row r="1213" spans="1:22" x14ac:dyDescent="0.25">
      <c r="A1213" t="s">
        <v>531</v>
      </c>
      <c r="B1213" t="s">
        <v>554</v>
      </c>
      <c r="C1213" t="s">
        <v>696</v>
      </c>
      <c r="D1213">
        <v>2.6052453266540301</v>
      </c>
      <c r="E1213" t="s">
        <v>523</v>
      </c>
      <c r="F1213" t="s">
        <v>697</v>
      </c>
      <c r="G1213" t="s">
        <v>577</v>
      </c>
      <c r="H1213" t="s">
        <v>578</v>
      </c>
      <c r="I1213" t="s">
        <v>579</v>
      </c>
      <c r="J1213" t="s">
        <v>698</v>
      </c>
      <c r="K1213">
        <v>0.39582284133949203</v>
      </c>
      <c r="L1213">
        <v>1.7928513332937299</v>
      </c>
      <c r="M1213">
        <v>25</v>
      </c>
      <c r="N1213" t="s">
        <v>581</v>
      </c>
      <c r="O1213" t="s">
        <v>581</v>
      </c>
      <c r="P1213" t="s">
        <v>581</v>
      </c>
      <c r="Q1213" t="s">
        <v>581</v>
      </c>
      <c r="R1213" t="s">
        <v>581</v>
      </c>
      <c r="S1213" t="s">
        <v>581</v>
      </c>
      <c r="T1213" t="s">
        <v>581</v>
      </c>
      <c r="U1213" t="s">
        <v>581</v>
      </c>
      <c r="V1213" t="s">
        <v>581</v>
      </c>
    </row>
    <row r="1214" spans="1:22" x14ac:dyDescent="0.25">
      <c r="A1214" t="s">
        <v>531</v>
      </c>
      <c r="B1214" t="s">
        <v>554</v>
      </c>
      <c r="C1214" t="s">
        <v>606</v>
      </c>
      <c r="D1214">
        <v>0.84131624433986996</v>
      </c>
      <c r="E1214" t="s">
        <v>523</v>
      </c>
      <c r="F1214" t="s">
        <v>607</v>
      </c>
      <c r="G1214" t="s">
        <v>577</v>
      </c>
      <c r="H1214" t="s">
        <v>578</v>
      </c>
      <c r="I1214" t="s">
        <v>601</v>
      </c>
      <c r="J1214" t="s">
        <v>608</v>
      </c>
      <c r="K1214">
        <v>0.39582284133949203</v>
      </c>
      <c r="L1214">
        <v>1.7928513332937299</v>
      </c>
      <c r="M1214">
        <v>25</v>
      </c>
      <c r="N1214" t="s">
        <v>581</v>
      </c>
      <c r="O1214" t="s">
        <v>581</v>
      </c>
      <c r="P1214" t="s">
        <v>581</v>
      </c>
      <c r="Q1214" t="s">
        <v>581</v>
      </c>
      <c r="R1214" t="s">
        <v>582</v>
      </c>
      <c r="S1214" t="s">
        <v>582</v>
      </c>
      <c r="T1214" t="s">
        <v>581</v>
      </c>
      <c r="U1214" t="s">
        <v>581</v>
      </c>
      <c r="V1214" t="s">
        <v>581</v>
      </c>
    </row>
    <row r="1215" spans="1:22" x14ac:dyDescent="0.25">
      <c r="A1215" t="s">
        <v>532</v>
      </c>
      <c r="B1215" t="s">
        <v>554</v>
      </c>
      <c r="C1215" t="s">
        <v>575</v>
      </c>
      <c r="D1215">
        <v>1.62325269377867E-2</v>
      </c>
      <c r="E1215" t="s">
        <v>523</v>
      </c>
      <c r="F1215" t="s">
        <v>576</v>
      </c>
      <c r="G1215" t="s">
        <v>577</v>
      </c>
      <c r="H1215" t="s">
        <v>578</v>
      </c>
      <c r="I1215" t="s">
        <v>579</v>
      </c>
      <c r="J1215" t="s">
        <v>580</v>
      </c>
      <c r="K1215">
        <v>1.68632746840757E-2</v>
      </c>
      <c r="L1215">
        <v>0.98668770177586096</v>
      </c>
      <c r="M1215">
        <v>32</v>
      </c>
      <c r="N1215" t="s">
        <v>581</v>
      </c>
      <c r="O1215" t="s">
        <v>581</v>
      </c>
      <c r="P1215" t="s">
        <v>582</v>
      </c>
      <c r="Q1215" t="s">
        <v>581</v>
      </c>
      <c r="R1215" t="s">
        <v>581</v>
      </c>
      <c r="S1215" t="s">
        <v>581</v>
      </c>
      <c r="T1215" t="s">
        <v>582</v>
      </c>
      <c r="U1215" t="s">
        <v>581</v>
      </c>
      <c r="V1215" t="s">
        <v>581</v>
      </c>
    </row>
    <row r="1216" spans="1:22" x14ac:dyDescent="0.25">
      <c r="A1216" t="s">
        <v>532</v>
      </c>
      <c r="B1216" t="s">
        <v>554</v>
      </c>
      <c r="C1216" t="s">
        <v>583</v>
      </c>
      <c r="D1216">
        <v>2.8379544727217001E-2</v>
      </c>
      <c r="E1216" t="s">
        <v>523</v>
      </c>
      <c r="F1216" t="s">
        <v>584</v>
      </c>
      <c r="G1216" t="s">
        <v>577</v>
      </c>
      <c r="H1216" t="s">
        <v>578</v>
      </c>
      <c r="I1216" t="s">
        <v>579</v>
      </c>
      <c r="J1216" t="s">
        <v>585</v>
      </c>
      <c r="K1216">
        <v>1.68632746840757E-2</v>
      </c>
      <c r="L1216">
        <v>0.98668770177586096</v>
      </c>
      <c r="M1216">
        <v>32</v>
      </c>
      <c r="N1216" t="s">
        <v>581</v>
      </c>
      <c r="O1216" t="s">
        <v>581</v>
      </c>
      <c r="P1216" t="s">
        <v>581</v>
      </c>
      <c r="Q1216" t="s">
        <v>581</v>
      </c>
      <c r="R1216" t="s">
        <v>581</v>
      </c>
      <c r="S1216" t="s">
        <v>581</v>
      </c>
      <c r="T1216" t="s">
        <v>581</v>
      </c>
      <c r="U1216" t="s">
        <v>581</v>
      </c>
      <c r="V1216" t="s">
        <v>581</v>
      </c>
    </row>
    <row r="1217" spans="1:22" x14ac:dyDescent="0.25">
      <c r="A1217" t="s">
        <v>532</v>
      </c>
      <c r="B1217" t="s">
        <v>554</v>
      </c>
      <c r="C1217" t="s">
        <v>586</v>
      </c>
      <c r="D1217">
        <v>2.1291730735073899E-2</v>
      </c>
      <c r="E1217" t="s">
        <v>523</v>
      </c>
      <c r="F1217" t="s">
        <v>587</v>
      </c>
      <c r="G1217" t="s">
        <v>577</v>
      </c>
      <c r="H1217" t="s">
        <v>578</v>
      </c>
      <c r="I1217" t="s">
        <v>579</v>
      </c>
      <c r="J1217" t="s">
        <v>588</v>
      </c>
      <c r="K1217">
        <v>1.68632746840757E-2</v>
      </c>
      <c r="L1217">
        <v>0.98668770177586096</v>
      </c>
      <c r="M1217">
        <v>32</v>
      </c>
      <c r="N1217" t="s">
        <v>581</v>
      </c>
      <c r="O1217" t="s">
        <v>581</v>
      </c>
      <c r="P1217" t="s">
        <v>581</v>
      </c>
      <c r="Q1217" t="s">
        <v>581</v>
      </c>
      <c r="R1217" t="s">
        <v>581</v>
      </c>
      <c r="S1217" t="s">
        <v>582</v>
      </c>
      <c r="T1217" t="s">
        <v>581</v>
      </c>
      <c r="U1217" t="s">
        <v>581</v>
      </c>
      <c r="V1217" t="s">
        <v>581</v>
      </c>
    </row>
    <row r="1218" spans="1:22" x14ac:dyDescent="0.25">
      <c r="A1218" t="s">
        <v>532</v>
      </c>
      <c r="B1218" t="s">
        <v>554</v>
      </c>
      <c r="C1218" t="s">
        <v>589</v>
      </c>
      <c r="D1218">
        <v>6.7227990655936796E-3</v>
      </c>
      <c r="E1218" t="s">
        <v>523</v>
      </c>
      <c r="F1218" t="s">
        <v>590</v>
      </c>
      <c r="G1218" t="s">
        <v>591</v>
      </c>
      <c r="H1218" t="s">
        <v>578</v>
      </c>
      <c r="I1218" t="s">
        <v>592</v>
      </c>
      <c r="J1218" t="s">
        <v>593</v>
      </c>
      <c r="K1218">
        <v>1.68632746840757E-2</v>
      </c>
      <c r="L1218">
        <v>0.98668770177586096</v>
      </c>
      <c r="M1218">
        <v>32</v>
      </c>
      <c r="N1218" t="s">
        <v>581</v>
      </c>
      <c r="O1218" t="s">
        <v>581</v>
      </c>
      <c r="P1218" t="s">
        <v>581</v>
      </c>
      <c r="Q1218" t="s">
        <v>581</v>
      </c>
      <c r="R1218" t="s">
        <v>582</v>
      </c>
      <c r="S1218" t="s">
        <v>582</v>
      </c>
      <c r="T1218" t="s">
        <v>581</v>
      </c>
      <c r="U1218" t="s">
        <v>582</v>
      </c>
      <c r="V1218" t="s">
        <v>581</v>
      </c>
    </row>
    <row r="1219" spans="1:22" x14ac:dyDescent="0.25">
      <c r="A1219" t="s">
        <v>532</v>
      </c>
      <c r="B1219" t="s">
        <v>554</v>
      </c>
      <c r="C1219" t="s">
        <v>594</v>
      </c>
      <c r="D1219">
        <v>1.2357367307498601E-2</v>
      </c>
      <c r="E1219" t="s">
        <v>523</v>
      </c>
      <c r="F1219" t="s">
        <v>595</v>
      </c>
      <c r="G1219" t="s">
        <v>577</v>
      </c>
      <c r="H1219" t="s">
        <v>596</v>
      </c>
      <c r="I1219" t="s">
        <v>579</v>
      </c>
      <c r="J1219" t="s">
        <v>597</v>
      </c>
      <c r="K1219">
        <v>1.68632746840757E-2</v>
      </c>
      <c r="L1219">
        <v>0.98668770177586096</v>
      </c>
      <c r="M1219">
        <v>32</v>
      </c>
      <c r="N1219" t="s">
        <v>581</v>
      </c>
      <c r="O1219" t="s">
        <v>581</v>
      </c>
      <c r="P1219" t="s">
        <v>581</v>
      </c>
      <c r="Q1219" t="s">
        <v>581</v>
      </c>
      <c r="R1219" t="s">
        <v>582</v>
      </c>
      <c r="S1219" t="s">
        <v>582</v>
      </c>
      <c r="T1219" t="s">
        <v>581</v>
      </c>
      <c r="U1219" t="s">
        <v>582</v>
      </c>
      <c r="V1219" t="s">
        <v>581</v>
      </c>
    </row>
    <row r="1220" spans="1:22" x14ac:dyDescent="0.25">
      <c r="A1220" t="s">
        <v>532</v>
      </c>
      <c r="B1220" t="s">
        <v>554</v>
      </c>
      <c r="C1220" t="s">
        <v>598</v>
      </c>
      <c r="D1220">
        <v>9.7964648152050193E-3</v>
      </c>
      <c r="E1220" t="s">
        <v>523</v>
      </c>
      <c r="F1220" t="s">
        <v>599</v>
      </c>
      <c r="G1220" t="s">
        <v>577</v>
      </c>
      <c r="H1220" t="s">
        <v>600</v>
      </c>
      <c r="I1220" t="s">
        <v>601</v>
      </c>
      <c r="J1220" t="s">
        <v>602</v>
      </c>
      <c r="K1220">
        <v>1.68632746840757E-2</v>
      </c>
      <c r="L1220">
        <v>0.98668770177586096</v>
      </c>
      <c r="M1220">
        <v>32</v>
      </c>
      <c r="N1220" t="s">
        <v>581</v>
      </c>
      <c r="O1220" t="s">
        <v>581</v>
      </c>
      <c r="P1220" t="s">
        <v>581</v>
      </c>
      <c r="Q1220" t="s">
        <v>581</v>
      </c>
      <c r="R1220" t="s">
        <v>582</v>
      </c>
      <c r="S1220" t="s">
        <v>582</v>
      </c>
      <c r="T1220" t="s">
        <v>581</v>
      </c>
      <c r="U1220" t="s">
        <v>582</v>
      </c>
      <c r="V1220" t="s">
        <v>581</v>
      </c>
    </row>
    <row r="1221" spans="1:22" x14ac:dyDescent="0.25">
      <c r="A1221" t="s">
        <v>532</v>
      </c>
      <c r="B1221" t="s">
        <v>554</v>
      </c>
      <c r="C1221" t="s">
        <v>690</v>
      </c>
      <c r="D1221">
        <v>1.2306099027564899E-2</v>
      </c>
      <c r="E1221" t="s">
        <v>523</v>
      </c>
      <c r="F1221" t="s">
        <v>691</v>
      </c>
      <c r="G1221" t="s">
        <v>577</v>
      </c>
      <c r="H1221" t="s">
        <v>578</v>
      </c>
      <c r="I1221" t="s">
        <v>601</v>
      </c>
      <c r="J1221" t="s">
        <v>692</v>
      </c>
      <c r="K1221">
        <v>1.68632746840757E-2</v>
      </c>
      <c r="L1221">
        <v>0.98668770177586096</v>
      </c>
      <c r="M1221">
        <v>32</v>
      </c>
      <c r="N1221" t="s">
        <v>581</v>
      </c>
      <c r="O1221" t="s">
        <v>581</v>
      </c>
      <c r="P1221" t="s">
        <v>581</v>
      </c>
      <c r="Q1221" t="s">
        <v>581</v>
      </c>
      <c r="R1221" t="s">
        <v>582</v>
      </c>
      <c r="S1221" t="s">
        <v>582</v>
      </c>
      <c r="T1221" t="s">
        <v>581</v>
      </c>
      <c r="U1221" t="s">
        <v>582</v>
      </c>
      <c r="V1221" t="s">
        <v>581</v>
      </c>
    </row>
    <row r="1222" spans="1:22" x14ac:dyDescent="0.25">
      <c r="A1222" t="s">
        <v>532</v>
      </c>
      <c r="B1222" t="s">
        <v>554</v>
      </c>
      <c r="C1222" t="s">
        <v>609</v>
      </c>
      <c r="D1222">
        <v>3.0013169568174E-2</v>
      </c>
      <c r="E1222" t="s">
        <v>523</v>
      </c>
      <c r="F1222" t="s">
        <v>610</v>
      </c>
      <c r="G1222" t="s">
        <v>577</v>
      </c>
      <c r="H1222" t="s">
        <v>578</v>
      </c>
      <c r="I1222" t="s">
        <v>601</v>
      </c>
      <c r="J1222" t="s">
        <v>611</v>
      </c>
      <c r="K1222">
        <v>1.68632746840757E-2</v>
      </c>
      <c r="L1222">
        <v>0.98668770177586096</v>
      </c>
      <c r="M1222">
        <v>32</v>
      </c>
      <c r="N1222" t="s">
        <v>581</v>
      </c>
      <c r="O1222" t="s">
        <v>581</v>
      </c>
      <c r="P1222" t="s">
        <v>581</v>
      </c>
      <c r="Q1222" t="s">
        <v>581</v>
      </c>
      <c r="R1222" t="s">
        <v>582</v>
      </c>
      <c r="S1222" t="s">
        <v>582</v>
      </c>
      <c r="T1222" t="s">
        <v>581</v>
      </c>
      <c r="U1222" t="s">
        <v>582</v>
      </c>
      <c r="V1222" t="s">
        <v>581</v>
      </c>
    </row>
    <row r="1223" spans="1:22" x14ac:dyDescent="0.25">
      <c r="A1223" t="s">
        <v>532</v>
      </c>
      <c r="B1223" t="s">
        <v>554</v>
      </c>
      <c r="C1223" t="s">
        <v>612</v>
      </c>
      <c r="D1223">
        <v>1.4348005110680699E-2</v>
      </c>
      <c r="E1223" t="s">
        <v>523</v>
      </c>
      <c r="F1223" t="s">
        <v>613</v>
      </c>
      <c r="G1223" t="s">
        <v>577</v>
      </c>
      <c r="H1223" t="s">
        <v>578</v>
      </c>
      <c r="I1223" t="s">
        <v>579</v>
      </c>
      <c r="J1223" t="s">
        <v>614</v>
      </c>
      <c r="K1223">
        <v>1.68632746840757E-2</v>
      </c>
      <c r="L1223">
        <v>0.98668770177586096</v>
      </c>
      <c r="M1223">
        <v>32</v>
      </c>
      <c r="N1223" t="s">
        <v>581</v>
      </c>
      <c r="O1223" t="s">
        <v>581</v>
      </c>
      <c r="P1223" t="s">
        <v>581</v>
      </c>
      <c r="Q1223" t="s">
        <v>581</v>
      </c>
      <c r="R1223" t="s">
        <v>581</v>
      </c>
      <c r="S1223" t="s">
        <v>582</v>
      </c>
      <c r="T1223" t="s">
        <v>581</v>
      </c>
      <c r="U1223" t="s">
        <v>581</v>
      </c>
      <c r="V1223" t="s">
        <v>581</v>
      </c>
    </row>
    <row r="1224" spans="1:22" x14ac:dyDescent="0.25">
      <c r="A1224" t="s">
        <v>532</v>
      </c>
      <c r="B1224" t="s">
        <v>554</v>
      </c>
      <c r="C1224" t="s">
        <v>672</v>
      </c>
      <c r="D1224">
        <v>3.2614507708445102E-2</v>
      </c>
      <c r="E1224" t="s">
        <v>523</v>
      </c>
      <c r="F1224" t="s">
        <v>673</v>
      </c>
      <c r="G1224" t="s">
        <v>577</v>
      </c>
      <c r="H1224" t="s">
        <v>578</v>
      </c>
      <c r="I1224" t="s">
        <v>579</v>
      </c>
      <c r="J1224" t="s">
        <v>674</v>
      </c>
      <c r="K1224">
        <v>1.68632746840757E-2</v>
      </c>
      <c r="L1224">
        <v>0.98668770177586096</v>
      </c>
      <c r="M1224">
        <v>32</v>
      </c>
      <c r="N1224" t="s">
        <v>581</v>
      </c>
      <c r="O1224" t="s">
        <v>581</v>
      </c>
      <c r="P1224" t="s">
        <v>581</v>
      </c>
      <c r="Q1224" t="s">
        <v>581</v>
      </c>
      <c r="R1224" t="s">
        <v>582</v>
      </c>
      <c r="S1224" t="s">
        <v>582</v>
      </c>
      <c r="T1224" t="s">
        <v>581</v>
      </c>
      <c r="U1224" t="s">
        <v>582</v>
      </c>
      <c r="V1224" t="s">
        <v>581</v>
      </c>
    </row>
    <row r="1225" spans="1:22" x14ac:dyDescent="0.25">
      <c r="A1225" t="s">
        <v>532</v>
      </c>
      <c r="B1225" t="s">
        <v>554</v>
      </c>
      <c r="C1225" t="s">
        <v>615</v>
      </c>
      <c r="D1225">
        <v>1.39544851401053E-2</v>
      </c>
      <c r="E1225" t="s">
        <v>523</v>
      </c>
      <c r="F1225" t="s">
        <v>616</v>
      </c>
      <c r="G1225" t="s">
        <v>577</v>
      </c>
      <c r="H1225" t="s">
        <v>600</v>
      </c>
      <c r="I1225" t="s">
        <v>601</v>
      </c>
      <c r="J1225" t="s">
        <v>617</v>
      </c>
      <c r="K1225">
        <v>1.68632746840757E-2</v>
      </c>
      <c r="L1225">
        <v>0.98668770177586096</v>
      </c>
      <c r="M1225">
        <v>32</v>
      </c>
      <c r="N1225" t="s">
        <v>581</v>
      </c>
      <c r="O1225" t="s">
        <v>581</v>
      </c>
      <c r="P1225" t="s">
        <v>582</v>
      </c>
      <c r="Q1225" t="s">
        <v>581</v>
      </c>
      <c r="R1225" t="s">
        <v>581</v>
      </c>
      <c r="S1225" t="s">
        <v>581</v>
      </c>
      <c r="T1225" t="s">
        <v>582</v>
      </c>
      <c r="U1225" t="s">
        <v>581</v>
      </c>
      <c r="V1225" t="s">
        <v>581</v>
      </c>
    </row>
    <row r="1226" spans="1:22" x14ac:dyDescent="0.25">
      <c r="A1226" t="s">
        <v>532</v>
      </c>
      <c r="B1226" t="s">
        <v>554</v>
      </c>
      <c r="C1226" t="s">
        <v>624</v>
      </c>
      <c r="D1226">
        <v>3.24686893464666E-2</v>
      </c>
      <c r="E1226" t="s">
        <v>523</v>
      </c>
      <c r="F1226" t="s">
        <v>625</v>
      </c>
      <c r="G1226" t="s">
        <v>577</v>
      </c>
      <c r="H1226" t="s">
        <v>596</v>
      </c>
      <c r="I1226" t="s">
        <v>579</v>
      </c>
      <c r="J1226" t="s">
        <v>626</v>
      </c>
      <c r="K1226">
        <v>1.68632746840757E-2</v>
      </c>
      <c r="L1226">
        <v>0.98668770177586096</v>
      </c>
      <c r="M1226">
        <v>32</v>
      </c>
      <c r="N1226" t="s">
        <v>582</v>
      </c>
      <c r="O1226" t="s">
        <v>581</v>
      </c>
      <c r="P1226" t="s">
        <v>581</v>
      </c>
      <c r="Q1226" t="s">
        <v>581</v>
      </c>
      <c r="R1226" t="s">
        <v>582</v>
      </c>
      <c r="S1226" t="s">
        <v>582</v>
      </c>
      <c r="T1226" t="s">
        <v>581</v>
      </c>
      <c r="U1226" t="s">
        <v>582</v>
      </c>
      <c r="V1226" t="s">
        <v>581</v>
      </c>
    </row>
    <row r="1227" spans="1:22" x14ac:dyDescent="0.25">
      <c r="A1227" t="s">
        <v>532</v>
      </c>
      <c r="B1227" t="s">
        <v>554</v>
      </c>
      <c r="C1227" t="s">
        <v>627</v>
      </c>
      <c r="D1227">
        <v>8.2226729977609297E-3</v>
      </c>
      <c r="E1227" t="s">
        <v>523</v>
      </c>
      <c r="F1227" t="s">
        <v>628</v>
      </c>
      <c r="G1227" t="s">
        <v>577</v>
      </c>
      <c r="H1227" t="s">
        <v>596</v>
      </c>
      <c r="I1227" t="s">
        <v>592</v>
      </c>
      <c r="J1227" t="s">
        <v>629</v>
      </c>
      <c r="K1227">
        <v>1.68632746840757E-2</v>
      </c>
      <c r="L1227">
        <v>0.98668770177586096</v>
      </c>
      <c r="M1227">
        <v>32</v>
      </c>
      <c r="N1227" t="s">
        <v>581</v>
      </c>
      <c r="O1227" t="s">
        <v>581</v>
      </c>
      <c r="P1227" t="s">
        <v>581</v>
      </c>
      <c r="Q1227" t="s">
        <v>581</v>
      </c>
      <c r="R1227" t="s">
        <v>582</v>
      </c>
      <c r="S1227" t="s">
        <v>582</v>
      </c>
      <c r="T1227" t="s">
        <v>581</v>
      </c>
      <c r="U1227" t="s">
        <v>582</v>
      </c>
      <c r="V1227" t="s">
        <v>581</v>
      </c>
    </row>
    <row r="1228" spans="1:22" x14ac:dyDescent="0.25">
      <c r="A1228" t="s">
        <v>532</v>
      </c>
      <c r="B1228" t="s">
        <v>554</v>
      </c>
      <c r="C1228" t="s">
        <v>675</v>
      </c>
      <c r="D1228">
        <v>6.1480045757425598E-3</v>
      </c>
      <c r="E1228" t="s">
        <v>523</v>
      </c>
      <c r="F1228" t="s">
        <v>676</v>
      </c>
      <c r="G1228" t="s">
        <v>577</v>
      </c>
      <c r="H1228" t="s">
        <v>578</v>
      </c>
      <c r="I1228" t="s">
        <v>601</v>
      </c>
      <c r="J1228" t="s">
        <v>677</v>
      </c>
      <c r="K1228">
        <v>1.68632746840757E-2</v>
      </c>
      <c r="L1228">
        <v>0.98668770177586096</v>
      </c>
      <c r="M1228">
        <v>32</v>
      </c>
      <c r="N1228" t="s">
        <v>581</v>
      </c>
      <c r="O1228" t="s">
        <v>581</v>
      </c>
      <c r="P1228" t="s">
        <v>581</v>
      </c>
      <c r="Q1228" t="s">
        <v>581</v>
      </c>
      <c r="R1228" t="s">
        <v>582</v>
      </c>
      <c r="S1228" t="s">
        <v>582</v>
      </c>
      <c r="T1228" t="s">
        <v>581</v>
      </c>
      <c r="U1228" t="s">
        <v>582</v>
      </c>
      <c r="V1228" t="s">
        <v>581</v>
      </c>
    </row>
    <row r="1229" spans="1:22" x14ac:dyDescent="0.25">
      <c r="A1229" t="s">
        <v>532</v>
      </c>
      <c r="B1229" t="s">
        <v>554</v>
      </c>
      <c r="C1229" t="s">
        <v>678</v>
      </c>
      <c r="D1229">
        <v>9.34446706033846E-2</v>
      </c>
      <c r="E1229" t="s">
        <v>523</v>
      </c>
      <c r="F1229" t="s">
        <v>679</v>
      </c>
      <c r="G1229" t="s">
        <v>577</v>
      </c>
      <c r="H1229" t="s">
        <v>600</v>
      </c>
      <c r="I1229" t="s">
        <v>579</v>
      </c>
      <c r="J1229" t="s">
        <v>680</v>
      </c>
      <c r="K1229">
        <v>1.68632746840757E-2</v>
      </c>
      <c r="L1229">
        <v>0.98668770177586096</v>
      </c>
      <c r="M1229">
        <v>32</v>
      </c>
      <c r="N1229" t="s">
        <v>581</v>
      </c>
      <c r="O1229" t="s">
        <v>581</v>
      </c>
      <c r="P1229" t="s">
        <v>581</v>
      </c>
      <c r="Q1229" t="s">
        <v>581</v>
      </c>
      <c r="R1229" t="s">
        <v>582</v>
      </c>
      <c r="S1229" t="s">
        <v>582</v>
      </c>
      <c r="T1229" t="s">
        <v>581</v>
      </c>
      <c r="U1229" t="s">
        <v>582</v>
      </c>
      <c r="V1229" t="s">
        <v>581</v>
      </c>
    </row>
    <row r="1230" spans="1:22" x14ac:dyDescent="0.25">
      <c r="A1230" t="s">
        <v>532</v>
      </c>
      <c r="B1230" t="s">
        <v>554</v>
      </c>
      <c r="C1230" t="s">
        <v>630</v>
      </c>
      <c r="D1230">
        <v>1.85481043707388E-2</v>
      </c>
      <c r="E1230" t="s">
        <v>523</v>
      </c>
      <c r="F1230" t="s">
        <v>631</v>
      </c>
      <c r="G1230" t="s">
        <v>577</v>
      </c>
      <c r="H1230" t="s">
        <v>578</v>
      </c>
      <c r="I1230" t="s">
        <v>601</v>
      </c>
      <c r="J1230" t="s">
        <v>632</v>
      </c>
      <c r="K1230">
        <v>1.68632746840757E-2</v>
      </c>
      <c r="L1230">
        <v>0.98668770177586096</v>
      </c>
      <c r="M1230">
        <v>32</v>
      </c>
      <c r="N1230" t="s">
        <v>581</v>
      </c>
      <c r="O1230" t="s">
        <v>581</v>
      </c>
      <c r="P1230" t="s">
        <v>581</v>
      </c>
      <c r="Q1230" t="s">
        <v>581</v>
      </c>
      <c r="R1230" t="s">
        <v>582</v>
      </c>
      <c r="S1230" t="s">
        <v>582</v>
      </c>
      <c r="T1230" t="s">
        <v>581</v>
      </c>
      <c r="U1230" t="s">
        <v>582</v>
      </c>
      <c r="V1230" t="s">
        <v>581</v>
      </c>
    </row>
    <row r="1231" spans="1:22" x14ac:dyDescent="0.25">
      <c r="A1231" t="s">
        <v>532</v>
      </c>
      <c r="B1231" t="s">
        <v>554</v>
      </c>
      <c r="C1231" t="s">
        <v>633</v>
      </c>
      <c r="D1231">
        <v>5.5504423524544003E-2</v>
      </c>
      <c r="E1231" t="s">
        <v>523</v>
      </c>
      <c r="F1231" t="s">
        <v>634</v>
      </c>
      <c r="G1231" t="s">
        <v>577</v>
      </c>
      <c r="H1231" t="s">
        <v>600</v>
      </c>
      <c r="I1231" t="s">
        <v>601</v>
      </c>
      <c r="J1231" t="s">
        <v>635</v>
      </c>
      <c r="K1231">
        <v>1.68632746840757E-2</v>
      </c>
      <c r="L1231">
        <v>0.98668770177586096</v>
      </c>
      <c r="M1231">
        <v>32</v>
      </c>
      <c r="N1231" t="s">
        <v>581</v>
      </c>
      <c r="O1231" t="s">
        <v>581</v>
      </c>
      <c r="P1231" t="s">
        <v>581</v>
      </c>
      <c r="Q1231" t="s">
        <v>581</v>
      </c>
      <c r="R1231" t="s">
        <v>582</v>
      </c>
      <c r="S1231" t="s">
        <v>582</v>
      </c>
      <c r="T1231" t="s">
        <v>581</v>
      </c>
      <c r="U1231" t="s">
        <v>582</v>
      </c>
      <c r="V1231" t="s">
        <v>581</v>
      </c>
    </row>
    <row r="1232" spans="1:22" x14ac:dyDescent="0.25">
      <c r="A1232" t="s">
        <v>532</v>
      </c>
      <c r="B1232" t="s">
        <v>554</v>
      </c>
      <c r="C1232" t="s">
        <v>681</v>
      </c>
      <c r="D1232">
        <v>1.9129450311670598E-2</v>
      </c>
      <c r="E1232" t="s">
        <v>523</v>
      </c>
      <c r="F1232" t="s">
        <v>682</v>
      </c>
      <c r="G1232" t="s">
        <v>577</v>
      </c>
      <c r="H1232" t="s">
        <v>578</v>
      </c>
      <c r="I1232" t="s">
        <v>579</v>
      </c>
      <c r="J1232" t="s">
        <v>683</v>
      </c>
      <c r="K1232">
        <v>1.68632746840757E-2</v>
      </c>
      <c r="L1232">
        <v>0.98668770177586096</v>
      </c>
      <c r="M1232">
        <v>32</v>
      </c>
      <c r="N1232" t="s">
        <v>581</v>
      </c>
      <c r="O1232" t="s">
        <v>581</v>
      </c>
      <c r="P1232" t="s">
        <v>581</v>
      </c>
      <c r="Q1232" t="s">
        <v>581</v>
      </c>
      <c r="R1232" t="s">
        <v>582</v>
      </c>
      <c r="S1232" t="s">
        <v>582</v>
      </c>
      <c r="T1232" t="s">
        <v>581</v>
      </c>
      <c r="U1232" t="s">
        <v>582</v>
      </c>
      <c r="V1232" t="s">
        <v>581</v>
      </c>
    </row>
    <row r="1233" spans="1:22" x14ac:dyDescent="0.25">
      <c r="A1233" t="s">
        <v>532</v>
      </c>
      <c r="B1233" t="s">
        <v>554</v>
      </c>
      <c r="C1233" t="s">
        <v>636</v>
      </c>
      <c r="D1233">
        <v>1.18996214393438E-2</v>
      </c>
      <c r="E1233" t="s">
        <v>523</v>
      </c>
      <c r="F1233" t="s">
        <v>637</v>
      </c>
      <c r="G1233" t="s">
        <v>577</v>
      </c>
      <c r="H1233" t="s">
        <v>578</v>
      </c>
      <c r="I1233" t="s">
        <v>579</v>
      </c>
      <c r="J1233" t="s">
        <v>638</v>
      </c>
      <c r="K1233">
        <v>1.68632746840757E-2</v>
      </c>
      <c r="L1233">
        <v>0.98668770177586096</v>
      </c>
      <c r="M1233">
        <v>32</v>
      </c>
      <c r="N1233" t="s">
        <v>581</v>
      </c>
      <c r="O1233" t="s">
        <v>581</v>
      </c>
      <c r="P1233" t="s">
        <v>581</v>
      </c>
      <c r="Q1233" t="s">
        <v>582</v>
      </c>
      <c r="R1233" t="s">
        <v>582</v>
      </c>
      <c r="S1233" t="s">
        <v>582</v>
      </c>
      <c r="T1233" t="s">
        <v>581</v>
      </c>
      <c r="U1233" t="s">
        <v>582</v>
      </c>
      <c r="V1233" t="s">
        <v>581</v>
      </c>
    </row>
    <row r="1234" spans="1:22" x14ac:dyDescent="0.25">
      <c r="A1234" t="s">
        <v>532</v>
      </c>
      <c r="B1234" t="s">
        <v>554</v>
      </c>
      <c r="C1234" t="s">
        <v>639</v>
      </c>
      <c r="D1234">
        <v>2.30742213041388E-2</v>
      </c>
      <c r="E1234" t="s">
        <v>523</v>
      </c>
      <c r="F1234" t="s">
        <v>640</v>
      </c>
      <c r="G1234" t="s">
        <v>577</v>
      </c>
      <c r="H1234" t="s">
        <v>578</v>
      </c>
      <c r="I1234" t="s">
        <v>579</v>
      </c>
      <c r="J1234" t="s">
        <v>641</v>
      </c>
      <c r="K1234">
        <v>1.68632746840757E-2</v>
      </c>
      <c r="L1234">
        <v>0.98668770177586096</v>
      </c>
      <c r="M1234">
        <v>32</v>
      </c>
      <c r="N1234" t="s">
        <v>581</v>
      </c>
      <c r="O1234" t="s">
        <v>581</v>
      </c>
      <c r="P1234" t="s">
        <v>581</v>
      </c>
      <c r="Q1234" t="s">
        <v>581</v>
      </c>
      <c r="R1234" t="s">
        <v>581</v>
      </c>
      <c r="S1234" t="s">
        <v>582</v>
      </c>
      <c r="T1234" t="s">
        <v>581</v>
      </c>
      <c r="U1234" t="s">
        <v>581</v>
      </c>
      <c r="V1234" t="s">
        <v>581</v>
      </c>
    </row>
    <row r="1235" spans="1:22" x14ac:dyDescent="0.25">
      <c r="A1235" t="s">
        <v>532</v>
      </c>
      <c r="B1235" t="s">
        <v>554</v>
      </c>
      <c r="C1235" t="s">
        <v>642</v>
      </c>
      <c r="D1235">
        <v>9.4167476242287794E-3</v>
      </c>
      <c r="E1235" t="s">
        <v>523</v>
      </c>
      <c r="F1235" t="s">
        <v>643</v>
      </c>
      <c r="G1235" t="s">
        <v>577</v>
      </c>
      <c r="H1235" t="s">
        <v>596</v>
      </c>
      <c r="I1235" t="s">
        <v>579</v>
      </c>
      <c r="J1235" t="s">
        <v>644</v>
      </c>
      <c r="K1235">
        <v>1.68632746840757E-2</v>
      </c>
      <c r="L1235">
        <v>0.98668770177586096</v>
      </c>
      <c r="M1235">
        <v>32</v>
      </c>
      <c r="N1235" t="s">
        <v>581</v>
      </c>
      <c r="O1235" t="s">
        <v>581</v>
      </c>
      <c r="P1235" t="s">
        <v>581</v>
      </c>
      <c r="Q1235" t="s">
        <v>581</v>
      </c>
      <c r="R1235" t="s">
        <v>582</v>
      </c>
      <c r="S1235" t="s">
        <v>582</v>
      </c>
      <c r="T1235" t="s">
        <v>581</v>
      </c>
      <c r="U1235" t="s">
        <v>582</v>
      </c>
      <c r="V1235" t="s">
        <v>581</v>
      </c>
    </row>
    <row r="1236" spans="1:22" x14ac:dyDescent="0.25">
      <c r="A1236" t="s">
        <v>532</v>
      </c>
      <c r="B1236" t="s">
        <v>554</v>
      </c>
      <c r="C1236" t="s">
        <v>645</v>
      </c>
      <c r="D1236">
        <v>5.6027586141846299</v>
      </c>
      <c r="E1236" t="s">
        <v>523</v>
      </c>
      <c r="F1236" t="s">
        <v>646</v>
      </c>
      <c r="G1236" t="s">
        <v>577</v>
      </c>
      <c r="H1236" t="s">
        <v>596</v>
      </c>
      <c r="I1236" t="s">
        <v>601</v>
      </c>
      <c r="J1236" t="s">
        <v>647</v>
      </c>
      <c r="K1236">
        <v>1.68632746840757E-2</v>
      </c>
      <c r="L1236">
        <v>0.98668770177586096</v>
      </c>
      <c r="M1236">
        <v>32</v>
      </c>
      <c r="N1236" t="s">
        <v>581</v>
      </c>
      <c r="O1236" t="s">
        <v>581</v>
      </c>
      <c r="P1236" t="s">
        <v>581</v>
      </c>
      <c r="Q1236" t="s">
        <v>581</v>
      </c>
      <c r="R1236" t="s">
        <v>581</v>
      </c>
      <c r="S1236" t="s">
        <v>582</v>
      </c>
      <c r="T1236" t="s">
        <v>581</v>
      </c>
      <c r="U1236" t="s">
        <v>581</v>
      </c>
      <c r="V1236" t="s">
        <v>581</v>
      </c>
    </row>
    <row r="1237" spans="1:22" x14ac:dyDescent="0.25">
      <c r="A1237" t="s">
        <v>532</v>
      </c>
      <c r="B1237" t="s">
        <v>554</v>
      </c>
      <c r="C1237" t="s">
        <v>684</v>
      </c>
      <c r="D1237">
        <v>7.8338141530931108E-3</v>
      </c>
      <c r="E1237" t="s">
        <v>523</v>
      </c>
      <c r="F1237" t="s">
        <v>685</v>
      </c>
      <c r="G1237" t="s">
        <v>577</v>
      </c>
      <c r="H1237" t="s">
        <v>578</v>
      </c>
      <c r="I1237" t="s">
        <v>579</v>
      </c>
      <c r="J1237" t="s">
        <v>686</v>
      </c>
      <c r="K1237">
        <v>1.68632746840757E-2</v>
      </c>
      <c r="L1237">
        <v>0.98668770177586096</v>
      </c>
      <c r="M1237">
        <v>32</v>
      </c>
      <c r="N1237" t="s">
        <v>581</v>
      </c>
      <c r="O1237" t="s">
        <v>581</v>
      </c>
      <c r="P1237" t="s">
        <v>581</v>
      </c>
      <c r="Q1237" t="s">
        <v>581</v>
      </c>
      <c r="R1237" t="s">
        <v>581</v>
      </c>
      <c r="S1237" t="s">
        <v>582</v>
      </c>
      <c r="T1237" t="s">
        <v>581</v>
      </c>
      <c r="U1237" t="s">
        <v>581</v>
      </c>
      <c r="V1237" t="s">
        <v>581</v>
      </c>
    </row>
    <row r="1238" spans="1:22" x14ac:dyDescent="0.25">
      <c r="A1238" t="s">
        <v>532</v>
      </c>
      <c r="B1238" t="s">
        <v>554</v>
      </c>
      <c r="C1238" t="s">
        <v>696</v>
      </c>
      <c r="D1238">
        <v>4.9973084303854901E-2</v>
      </c>
      <c r="E1238" t="s">
        <v>523</v>
      </c>
      <c r="F1238" t="s">
        <v>697</v>
      </c>
      <c r="G1238" t="s">
        <v>577</v>
      </c>
      <c r="H1238" t="s">
        <v>578</v>
      </c>
      <c r="I1238" t="s">
        <v>579</v>
      </c>
      <c r="J1238" t="s">
        <v>698</v>
      </c>
      <c r="K1238">
        <v>1.68632746840757E-2</v>
      </c>
      <c r="L1238">
        <v>0.98668770177586096</v>
      </c>
      <c r="M1238">
        <v>32</v>
      </c>
      <c r="N1238" t="s">
        <v>581</v>
      </c>
      <c r="O1238" t="s">
        <v>581</v>
      </c>
      <c r="P1238" t="s">
        <v>581</v>
      </c>
      <c r="Q1238" t="s">
        <v>581</v>
      </c>
      <c r="R1238" t="s">
        <v>581</v>
      </c>
      <c r="S1238" t="s">
        <v>581</v>
      </c>
      <c r="T1238" t="s">
        <v>581</v>
      </c>
      <c r="U1238" t="s">
        <v>581</v>
      </c>
      <c r="V1238" t="s">
        <v>581</v>
      </c>
    </row>
    <row r="1239" spans="1:22" x14ac:dyDescent="0.25">
      <c r="A1239" t="s">
        <v>532</v>
      </c>
      <c r="B1239" t="s">
        <v>554</v>
      </c>
      <c r="C1239" t="s">
        <v>648</v>
      </c>
      <c r="D1239">
        <v>8.3263223124521203E-3</v>
      </c>
      <c r="E1239" t="s">
        <v>523</v>
      </c>
      <c r="F1239" t="s">
        <v>649</v>
      </c>
      <c r="G1239" t="s">
        <v>577</v>
      </c>
      <c r="H1239" t="s">
        <v>578</v>
      </c>
      <c r="I1239" t="s">
        <v>579</v>
      </c>
      <c r="J1239" t="s">
        <v>650</v>
      </c>
      <c r="K1239">
        <v>1.68632746840757E-2</v>
      </c>
      <c r="L1239">
        <v>0.98668770177586096</v>
      </c>
      <c r="M1239">
        <v>32</v>
      </c>
      <c r="N1239" t="s">
        <v>581</v>
      </c>
      <c r="O1239" t="s">
        <v>581</v>
      </c>
      <c r="P1239" t="s">
        <v>581</v>
      </c>
      <c r="Q1239" t="s">
        <v>581</v>
      </c>
      <c r="R1239" t="s">
        <v>582</v>
      </c>
      <c r="S1239" t="s">
        <v>582</v>
      </c>
      <c r="T1239" t="s">
        <v>581</v>
      </c>
      <c r="U1239" t="s">
        <v>582</v>
      </c>
      <c r="V1239" t="s">
        <v>581</v>
      </c>
    </row>
    <row r="1240" spans="1:22" x14ac:dyDescent="0.25">
      <c r="A1240" t="s">
        <v>532</v>
      </c>
      <c r="B1240" t="s">
        <v>554</v>
      </c>
      <c r="C1240" t="s">
        <v>651</v>
      </c>
      <c r="D1240">
        <v>3.0019036478438399E-2</v>
      </c>
      <c r="E1240" t="s">
        <v>523</v>
      </c>
      <c r="F1240" t="s">
        <v>652</v>
      </c>
      <c r="G1240" t="s">
        <v>577</v>
      </c>
      <c r="H1240" t="s">
        <v>578</v>
      </c>
      <c r="I1240" t="s">
        <v>601</v>
      </c>
      <c r="J1240" t="s">
        <v>653</v>
      </c>
      <c r="K1240">
        <v>1.68632746840757E-2</v>
      </c>
      <c r="L1240">
        <v>0.98668770177586096</v>
      </c>
      <c r="M1240">
        <v>32</v>
      </c>
      <c r="N1240" t="s">
        <v>581</v>
      </c>
      <c r="O1240" t="s">
        <v>581</v>
      </c>
      <c r="P1240" t="s">
        <v>581</v>
      </c>
      <c r="Q1240" t="s">
        <v>581</v>
      </c>
      <c r="R1240" t="s">
        <v>581</v>
      </c>
      <c r="S1240" t="s">
        <v>581</v>
      </c>
      <c r="T1240" t="s">
        <v>581</v>
      </c>
      <c r="U1240" t="s">
        <v>581</v>
      </c>
      <c r="V1240" t="s">
        <v>581</v>
      </c>
    </row>
    <row r="1241" spans="1:22" x14ac:dyDescent="0.25">
      <c r="A1241" t="s">
        <v>532</v>
      </c>
      <c r="B1241" t="s">
        <v>554</v>
      </c>
      <c r="C1241" t="s">
        <v>654</v>
      </c>
      <c r="D1241">
        <v>1.0273206466326E-2</v>
      </c>
      <c r="E1241" t="s">
        <v>523</v>
      </c>
      <c r="F1241" t="s">
        <v>655</v>
      </c>
      <c r="G1241" t="s">
        <v>577</v>
      </c>
      <c r="H1241" t="s">
        <v>578</v>
      </c>
      <c r="I1241" t="s">
        <v>592</v>
      </c>
      <c r="J1241" t="s">
        <v>656</v>
      </c>
      <c r="K1241">
        <v>1.68632746840757E-2</v>
      </c>
      <c r="L1241">
        <v>0.98668770177586096</v>
      </c>
      <c r="M1241">
        <v>32</v>
      </c>
      <c r="N1241" t="s">
        <v>581</v>
      </c>
      <c r="O1241" t="s">
        <v>581</v>
      </c>
      <c r="P1241" t="s">
        <v>581</v>
      </c>
      <c r="Q1241" t="s">
        <v>581</v>
      </c>
      <c r="R1241" t="s">
        <v>581</v>
      </c>
      <c r="S1241" t="s">
        <v>581</v>
      </c>
      <c r="T1241" t="s">
        <v>581</v>
      </c>
      <c r="U1241" t="s">
        <v>581</v>
      </c>
      <c r="V1241" t="s">
        <v>581</v>
      </c>
    </row>
    <row r="1242" spans="1:22" x14ac:dyDescent="0.25">
      <c r="A1242" t="s">
        <v>532</v>
      </c>
      <c r="B1242" t="s">
        <v>554</v>
      </c>
      <c r="C1242" t="s">
        <v>660</v>
      </c>
      <c r="D1242">
        <v>2.0896283882985998E-2</v>
      </c>
      <c r="E1242" t="s">
        <v>523</v>
      </c>
      <c r="F1242" t="s">
        <v>661</v>
      </c>
      <c r="G1242" t="s">
        <v>577</v>
      </c>
      <c r="H1242" t="s">
        <v>578</v>
      </c>
      <c r="I1242" t="s">
        <v>601</v>
      </c>
      <c r="J1242" t="s">
        <v>662</v>
      </c>
      <c r="K1242">
        <v>1.68632746840757E-2</v>
      </c>
      <c r="L1242">
        <v>0.98668770177586096</v>
      </c>
      <c r="M1242">
        <v>32</v>
      </c>
      <c r="N1242" t="s">
        <v>581</v>
      </c>
      <c r="O1242" t="s">
        <v>581</v>
      </c>
      <c r="P1242" t="s">
        <v>581</v>
      </c>
      <c r="Q1242" t="s">
        <v>581</v>
      </c>
      <c r="R1242" t="s">
        <v>582</v>
      </c>
      <c r="S1242" t="s">
        <v>582</v>
      </c>
      <c r="T1242" t="s">
        <v>581</v>
      </c>
      <c r="U1242" t="s">
        <v>582</v>
      </c>
      <c r="V1242" t="s">
        <v>581</v>
      </c>
    </row>
    <row r="1243" spans="1:22" x14ac:dyDescent="0.25">
      <c r="A1243" t="s">
        <v>532</v>
      </c>
      <c r="B1243" t="s">
        <v>554</v>
      </c>
      <c r="C1243" t="s">
        <v>663</v>
      </c>
      <c r="D1243">
        <v>1.7200926726662E-2</v>
      </c>
      <c r="E1243" t="s">
        <v>523</v>
      </c>
      <c r="F1243" t="s">
        <v>664</v>
      </c>
      <c r="G1243" t="s">
        <v>577</v>
      </c>
      <c r="H1243" t="s">
        <v>600</v>
      </c>
      <c r="I1243" t="s">
        <v>592</v>
      </c>
      <c r="J1243" t="s">
        <v>665</v>
      </c>
      <c r="K1243">
        <v>1.68632746840757E-2</v>
      </c>
      <c r="L1243">
        <v>0.98668770177586096</v>
      </c>
      <c r="M1243">
        <v>32</v>
      </c>
      <c r="N1243" t="s">
        <v>581</v>
      </c>
      <c r="O1243" t="s">
        <v>581</v>
      </c>
      <c r="P1243" t="s">
        <v>581</v>
      </c>
      <c r="Q1243" t="s">
        <v>581</v>
      </c>
      <c r="R1243" t="s">
        <v>582</v>
      </c>
      <c r="S1243" t="s">
        <v>582</v>
      </c>
      <c r="T1243" t="s">
        <v>581</v>
      </c>
      <c r="U1243" t="s">
        <v>582</v>
      </c>
      <c r="V1243" t="s">
        <v>581</v>
      </c>
    </row>
    <row r="1244" spans="1:22" x14ac:dyDescent="0.25">
      <c r="A1244" t="s">
        <v>532</v>
      </c>
      <c r="B1244" t="s">
        <v>554</v>
      </c>
      <c r="C1244" t="s">
        <v>666</v>
      </c>
      <c r="D1244">
        <v>1.3279834199339501E-2</v>
      </c>
      <c r="E1244" t="s">
        <v>523</v>
      </c>
      <c r="F1244" t="s">
        <v>667</v>
      </c>
      <c r="G1244" t="s">
        <v>577</v>
      </c>
      <c r="H1244" t="s">
        <v>600</v>
      </c>
      <c r="I1244" t="s">
        <v>601</v>
      </c>
      <c r="J1244" t="s">
        <v>668</v>
      </c>
      <c r="K1244">
        <v>1.68632746840757E-2</v>
      </c>
      <c r="L1244">
        <v>0.98668770177586096</v>
      </c>
      <c r="M1244">
        <v>32</v>
      </c>
      <c r="N1244" t="s">
        <v>581</v>
      </c>
      <c r="O1244" t="s">
        <v>581</v>
      </c>
      <c r="P1244" t="s">
        <v>582</v>
      </c>
      <c r="Q1244" t="s">
        <v>581</v>
      </c>
      <c r="R1244" t="s">
        <v>581</v>
      </c>
      <c r="S1244" t="s">
        <v>581</v>
      </c>
      <c r="T1244" t="s">
        <v>582</v>
      </c>
      <c r="U1244" t="s">
        <v>581</v>
      </c>
      <c r="V1244" t="s">
        <v>581</v>
      </c>
    </row>
    <row r="1245" spans="1:22" x14ac:dyDescent="0.25">
      <c r="A1245" t="s">
        <v>532</v>
      </c>
      <c r="B1245" t="s">
        <v>554</v>
      </c>
      <c r="C1245" t="s">
        <v>669</v>
      </c>
      <c r="D1245">
        <v>1.65256226414894E-2</v>
      </c>
      <c r="E1245" t="s">
        <v>523</v>
      </c>
      <c r="F1245" t="s">
        <v>670</v>
      </c>
      <c r="G1245" t="s">
        <v>577</v>
      </c>
      <c r="H1245" t="s">
        <v>578</v>
      </c>
      <c r="I1245" t="s">
        <v>579</v>
      </c>
      <c r="J1245" t="s">
        <v>671</v>
      </c>
      <c r="K1245">
        <v>1.68632746840757E-2</v>
      </c>
      <c r="L1245">
        <v>0.98668770177586096</v>
      </c>
      <c r="M1245">
        <v>32</v>
      </c>
      <c r="N1245" t="s">
        <v>581</v>
      </c>
      <c r="O1245" t="s">
        <v>581</v>
      </c>
      <c r="P1245" t="s">
        <v>582</v>
      </c>
      <c r="Q1245" t="s">
        <v>581</v>
      </c>
      <c r="R1245" t="s">
        <v>581</v>
      </c>
      <c r="S1245" t="s">
        <v>581</v>
      </c>
      <c r="T1245" t="s">
        <v>582</v>
      </c>
      <c r="U1245" t="s">
        <v>581</v>
      </c>
      <c r="V1245" t="s">
        <v>581</v>
      </c>
    </row>
    <row r="1246" spans="1:22" x14ac:dyDescent="0.25">
      <c r="A1246" t="s">
        <v>532</v>
      </c>
      <c r="B1246" t="s">
        <v>554</v>
      </c>
      <c r="C1246" t="s">
        <v>699</v>
      </c>
      <c r="D1246">
        <v>3.50488483113508E-2</v>
      </c>
      <c r="E1246" t="s">
        <v>523</v>
      </c>
      <c r="F1246" t="s">
        <v>700</v>
      </c>
      <c r="G1246" t="s">
        <v>577</v>
      </c>
      <c r="H1246" t="s">
        <v>578</v>
      </c>
      <c r="I1246" t="s">
        <v>601</v>
      </c>
      <c r="J1246" t="s">
        <v>701</v>
      </c>
      <c r="K1246">
        <v>1.68632746840757E-2</v>
      </c>
      <c r="L1246">
        <v>0.98668770177586096</v>
      </c>
      <c r="M1246">
        <v>32</v>
      </c>
      <c r="N1246" t="s">
        <v>581</v>
      </c>
      <c r="O1246" t="s">
        <v>581</v>
      </c>
      <c r="P1246" t="s">
        <v>581</v>
      </c>
      <c r="Q1246" t="s">
        <v>581</v>
      </c>
      <c r="R1246" t="s">
        <v>582</v>
      </c>
      <c r="S1246" t="s">
        <v>581</v>
      </c>
      <c r="T1246" t="s">
        <v>581</v>
      </c>
      <c r="U1246" t="s">
        <v>582</v>
      </c>
      <c r="V1246" t="s">
        <v>581</v>
      </c>
    </row>
    <row r="1247" spans="1:22" x14ac:dyDescent="0.25">
      <c r="A1247" t="s">
        <v>556</v>
      </c>
      <c r="B1247" t="s">
        <v>470</v>
      </c>
      <c r="C1247" t="s">
        <v>575</v>
      </c>
      <c r="D1247">
        <v>1.7335938586367301</v>
      </c>
      <c r="E1247" t="s">
        <v>523</v>
      </c>
      <c r="F1247" t="s">
        <v>576</v>
      </c>
      <c r="G1247" t="s">
        <v>577</v>
      </c>
      <c r="H1247" t="s">
        <v>578</v>
      </c>
      <c r="I1247" t="s">
        <v>579</v>
      </c>
      <c r="J1247" t="s">
        <v>580</v>
      </c>
      <c r="K1247">
        <v>1.1938126226728001</v>
      </c>
      <c r="L1247">
        <v>1.3481715957792799</v>
      </c>
      <c r="M1247">
        <v>35</v>
      </c>
      <c r="N1247" t="s">
        <v>581</v>
      </c>
      <c r="O1247" t="s">
        <v>581</v>
      </c>
      <c r="P1247" t="s">
        <v>582</v>
      </c>
      <c r="Q1247" t="s">
        <v>581</v>
      </c>
      <c r="R1247" t="s">
        <v>581</v>
      </c>
      <c r="S1247" t="s">
        <v>581</v>
      </c>
      <c r="T1247" t="s">
        <v>582</v>
      </c>
      <c r="U1247" t="s">
        <v>581</v>
      </c>
      <c r="V1247" t="s">
        <v>581</v>
      </c>
    </row>
    <row r="1248" spans="1:22" x14ac:dyDescent="0.25">
      <c r="A1248" t="s">
        <v>556</v>
      </c>
      <c r="B1248" t="s">
        <v>470</v>
      </c>
      <c r="C1248" t="s">
        <v>583</v>
      </c>
      <c r="D1248">
        <v>0.77691274153003198</v>
      </c>
      <c r="E1248" t="s">
        <v>523</v>
      </c>
      <c r="F1248" t="s">
        <v>584</v>
      </c>
      <c r="G1248" t="s">
        <v>577</v>
      </c>
      <c r="H1248" t="s">
        <v>578</v>
      </c>
      <c r="I1248" t="s">
        <v>579</v>
      </c>
      <c r="J1248" t="s">
        <v>585</v>
      </c>
      <c r="K1248">
        <v>1.1938126226728001</v>
      </c>
      <c r="L1248">
        <v>1.3481715957792799</v>
      </c>
      <c r="M1248">
        <v>35</v>
      </c>
      <c r="N1248" t="s">
        <v>581</v>
      </c>
      <c r="O1248" t="s">
        <v>581</v>
      </c>
      <c r="P1248" t="s">
        <v>581</v>
      </c>
      <c r="Q1248" t="s">
        <v>581</v>
      </c>
      <c r="R1248" t="s">
        <v>581</v>
      </c>
      <c r="S1248" t="s">
        <v>581</v>
      </c>
      <c r="T1248" t="s">
        <v>581</v>
      </c>
      <c r="U1248" t="s">
        <v>581</v>
      </c>
      <c r="V1248" t="s">
        <v>581</v>
      </c>
    </row>
    <row r="1249" spans="1:22" x14ac:dyDescent="0.25">
      <c r="A1249" t="s">
        <v>556</v>
      </c>
      <c r="B1249" t="s">
        <v>470</v>
      </c>
      <c r="C1249" t="s">
        <v>586</v>
      </c>
      <c r="D1249">
        <v>0.63978515198918895</v>
      </c>
      <c r="E1249" t="s">
        <v>523</v>
      </c>
      <c r="F1249" t="s">
        <v>587</v>
      </c>
      <c r="G1249" t="s">
        <v>577</v>
      </c>
      <c r="H1249" t="s">
        <v>578</v>
      </c>
      <c r="I1249" t="s">
        <v>579</v>
      </c>
      <c r="J1249" t="s">
        <v>588</v>
      </c>
      <c r="K1249">
        <v>1.1938126226728001</v>
      </c>
      <c r="L1249">
        <v>1.3481715957792799</v>
      </c>
      <c r="M1249">
        <v>35</v>
      </c>
      <c r="N1249" t="s">
        <v>581</v>
      </c>
      <c r="O1249" t="s">
        <v>581</v>
      </c>
      <c r="P1249" t="s">
        <v>581</v>
      </c>
      <c r="Q1249" t="s">
        <v>581</v>
      </c>
      <c r="R1249" t="s">
        <v>581</v>
      </c>
      <c r="S1249" t="s">
        <v>582</v>
      </c>
      <c r="T1249" t="s">
        <v>581</v>
      </c>
      <c r="U1249" t="s">
        <v>581</v>
      </c>
      <c r="V1249" t="s">
        <v>581</v>
      </c>
    </row>
    <row r="1250" spans="1:22" x14ac:dyDescent="0.25">
      <c r="A1250" t="s">
        <v>556</v>
      </c>
      <c r="B1250" t="s">
        <v>470</v>
      </c>
      <c r="C1250" t="s">
        <v>589</v>
      </c>
      <c r="D1250">
        <v>7.6650453468304098</v>
      </c>
      <c r="E1250" t="s">
        <v>523</v>
      </c>
      <c r="F1250" t="s">
        <v>590</v>
      </c>
      <c r="G1250" t="s">
        <v>591</v>
      </c>
      <c r="H1250" t="s">
        <v>578</v>
      </c>
      <c r="I1250" t="s">
        <v>592</v>
      </c>
      <c r="J1250" t="s">
        <v>593</v>
      </c>
      <c r="K1250">
        <v>1.1938126226728001</v>
      </c>
      <c r="L1250">
        <v>1.3481715957792799</v>
      </c>
      <c r="M1250">
        <v>35</v>
      </c>
      <c r="N1250" t="s">
        <v>581</v>
      </c>
      <c r="O1250" t="s">
        <v>581</v>
      </c>
      <c r="P1250" t="s">
        <v>581</v>
      </c>
      <c r="Q1250" t="s">
        <v>581</v>
      </c>
      <c r="R1250" t="s">
        <v>582</v>
      </c>
      <c r="S1250" t="s">
        <v>582</v>
      </c>
      <c r="T1250" t="s">
        <v>581</v>
      </c>
      <c r="U1250" t="s">
        <v>582</v>
      </c>
      <c r="V1250" t="s">
        <v>581</v>
      </c>
    </row>
    <row r="1251" spans="1:22" x14ac:dyDescent="0.25">
      <c r="A1251" t="s">
        <v>556</v>
      </c>
      <c r="B1251" t="s">
        <v>470</v>
      </c>
      <c r="C1251" t="s">
        <v>594</v>
      </c>
      <c r="D1251">
        <v>2.0982516472083899</v>
      </c>
      <c r="E1251" t="s">
        <v>523</v>
      </c>
      <c r="F1251" t="s">
        <v>595</v>
      </c>
      <c r="G1251" t="s">
        <v>577</v>
      </c>
      <c r="H1251" t="s">
        <v>596</v>
      </c>
      <c r="I1251" t="s">
        <v>579</v>
      </c>
      <c r="J1251" t="s">
        <v>597</v>
      </c>
      <c r="K1251">
        <v>1.1938126226728001</v>
      </c>
      <c r="L1251">
        <v>1.3481715957792799</v>
      </c>
      <c r="M1251">
        <v>35</v>
      </c>
      <c r="N1251" t="s">
        <v>581</v>
      </c>
      <c r="O1251" t="s">
        <v>581</v>
      </c>
      <c r="P1251" t="s">
        <v>581</v>
      </c>
      <c r="Q1251" t="s">
        <v>581</v>
      </c>
      <c r="R1251" t="s">
        <v>582</v>
      </c>
      <c r="S1251" t="s">
        <v>582</v>
      </c>
      <c r="T1251" t="s">
        <v>581</v>
      </c>
      <c r="U1251" t="s">
        <v>582</v>
      </c>
      <c r="V1251" t="s">
        <v>581</v>
      </c>
    </row>
    <row r="1252" spans="1:22" x14ac:dyDescent="0.25">
      <c r="A1252" t="s">
        <v>556</v>
      </c>
      <c r="B1252" t="s">
        <v>470</v>
      </c>
      <c r="C1252" t="s">
        <v>598</v>
      </c>
      <c r="D1252">
        <v>0.33116398277884102</v>
      </c>
      <c r="E1252" t="s">
        <v>523</v>
      </c>
      <c r="F1252" t="s">
        <v>599</v>
      </c>
      <c r="G1252" t="s">
        <v>577</v>
      </c>
      <c r="H1252" t="s">
        <v>600</v>
      </c>
      <c r="I1252" t="s">
        <v>601</v>
      </c>
      <c r="J1252" t="s">
        <v>602</v>
      </c>
      <c r="K1252">
        <v>1.1938126226728001</v>
      </c>
      <c r="L1252">
        <v>1.3481715957792799</v>
      </c>
      <c r="M1252">
        <v>35</v>
      </c>
      <c r="N1252" t="s">
        <v>581</v>
      </c>
      <c r="O1252" t="s">
        <v>581</v>
      </c>
      <c r="P1252" t="s">
        <v>581</v>
      </c>
      <c r="Q1252" t="s">
        <v>581</v>
      </c>
      <c r="R1252" t="s">
        <v>582</v>
      </c>
      <c r="S1252" t="s">
        <v>582</v>
      </c>
      <c r="T1252" t="s">
        <v>581</v>
      </c>
      <c r="U1252" t="s">
        <v>582</v>
      </c>
      <c r="V1252" t="s">
        <v>581</v>
      </c>
    </row>
    <row r="1253" spans="1:22" x14ac:dyDescent="0.25">
      <c r="A1253" t="s">
        <v>556</v>
      </c>
      <c r="B1253" t="s">
        <v>470</v>
      </c>
      <c r="C1253" t="s">
        <v>603</v>
      </c>
      <c r="D1253">
        <v>1.0461682700155901</v>
      </c>
      <c r="E1253" t="s">
        <v>523</v>
      </c>
      <c r="F1253" t="s">
        <v>604</v>
      </c>
      <c r="G1253" t="s">
        <v>577</v>
      </c>
      <c r="H1253" t="s">
        <v>578</v>
      </c>
      <c r="I1253" t="s">
        <v>579</v>
      </c>
      <c r="J1253" t="s">
        <v>605</v>
      </c>
      <c r="K1253">
        <v>1.1938126226728001</v>
      </c>
      <c r="L1253">
        <v>1.3481715957792799</v>
      </c>
      <c r="M1253">
        <v>35</v>
      </c>
      <c r="N1253" t="s">
        <v>581</v>
      </c>
      <c r="O1253" t="s">
        <v>581</v>
      </c>
      <c r="P1253" t="s">
        <v>581</v>
      </c>
      <c r="Q1253" t="s">
        <v>581</v>
      </c>
      <c r="R1253" t="s">
        <v>582</v>
      </c>
      <c r="S1253" t="s">
        <v>582</v>
      </c>
      <c r="T1253" t="s">
        <v>581</v>
      </c>
      <c r="U1253" t="s">
        <v>582</v>
      </c>
      <c r="V1253" t="s">
        <v>581</v>
      </c>
    </row>
    <row r="1254" spans="1:22" x14ac:dyDescent="0.25">
      <c r="A1254" t="s">
        <v>556</v>
      </c>
      <c r="B1254" t="s">
        <v>470</v>
      </c>
      <c r="C1254" t="s">
        <v>690</v>
      </c>
      <c r="D1254">
        <v>0.625141949179154</v>
      </c>
      <c r="E1254" t="s">
        <v>523</v>
      </c>
      <c r="F1254" t="s">
        <v>691</v>
      </c>
      <c r="G1254" t="s">
        <v>577</v>
      </c>
      <c r="H1254" t="s">
        <v>578</v>
      </c>
      <c r="I1254" t="s">
        <v>601</v>
      </c>
      <c r="J1254" t="s">
        <v>692</v>
      </c>
      <c r="K1254">
        <v>1.1938126226728001</v>
      </c>
      <c r="L1254">
        <v>1.3481715957792799</v>
      </c>
      <c r="M1254">
        <v>35</v>
      </c>
      <c r="N1254" t="s">
        <v>581</v>
      </c>
      <c r="O1254" t="s">
        <v>581</v>
      </c>
      <c r="P1254" t="s">
        <v>581</v>
      </c>
      <c r="Q1254" t="s">
        <v>581</v>
      </c>
      <c r="R1254" t="s">
        <v>582</v>
      </c>
      <c r="S1254" t="s">
        <v>582</v>
      </c>
      <c r="T1254" t="s">
        <v>581</v>
      </c>
      <c r="U1254" t="s">
        <v>582</v>
      </c>
      <c r="V1254" t="s">
        <v>581</v>
      </c>
    </row>
    <row r="1255" spans="1:22" x14ac:dyDescent="0.25">
      <c r="A1255" t="s">
        <v>556</v>
      </c>
      <c r="B1255" t="s">
        <v>470</v>
      </c>
      <c r="C1255" t="s">
        <v>606</v>
      </c>
      <c r="D1255">
        <v>1.46557234374046</v>
      </c>
      <c r="E1255" t="s">
        <v>523</v>
      </c>
      <c r="F1255" t="s">
        <v>607</v>
      </c>
      <c r="G1255" t="s">
        <v>577</v>
      </c>
      <c r="H1255" t="s">
        <v>578</v>
      </c>
      <c r="I1255" t="s">
        <v>601</v>
      </c>
      <c r="J1255" t="s">
        <v>608</v>
      </c>
      <c r="K1255">
        <v>1.1938126226728001</v>
      </c>
      <c r="L1255">
        <v>1.3481715957792799</v>
      </c>
      <c r="M1255">
        <v>35</v>
      </c>
      <c r="N1255" t="s">
        <v>581</v>
      </c>
      <c r="O1255" t="s">
        <v>581</v>
      </c>
      <c r="P1255" t="s">
        <v>581</v>
      </c>
      <c r="Q1255" t="s">
        <v>581</v>
      </c>
      <c r="R1255" t="s">
        <v>582</v>
      </c>
      <c r="S1255" t="s">
        <v>582</v>
      </c>
      <c r="T1255" t="s">
        <v>581</v>
      </c>
      <c r="U1255" t="s">
        <v>581</v>
      </c>
      <c r="V1255" t="s">
        <v>581</v>
      </c>
    </row>
    <row r="1256" spans="1:22" x14ac:dyDescent="0.25">
      <c r="A1256" t="s">
        <v>556</v>
      </c>
      <c r="B1256" t="s">
        <v>470</v>
      </c>
      <c r="C1256" t="s">
        <v>612</v>
      </c>
      <c r="D1256">
        <v>0.92915719790360096</v>
      </c>
      <c r="E1256" t="s">
        <v>523</v>
      </c>
      <c r="F1256" t="s">
        <v>613</v>
      </c>
      <c r="G1256" t="s">
        <v>577</v>
      </c>
      <c r="H1256" t="s">
        <v>578</v>
      </c>
      <c r="I1256" t="s">
        <v>579</v>
      </c>
      <c r="J1256" t="s">
        <v>614</v>
      </c>
      <c r="K1256">
        <v>1.1938126226728001</v>
      </c>
      <c r="L1256">
        <v>1.3481715957792799</v>
      </c>
      <c r="M1256">
        <v>35</v>
      </c>
      <c r="N1256" t="s">
        <v>581</v>
      </c>
      <c r="O1256" t="s">
        <v>581</v>
      </c>
      <c r="P1256" t="s">
        <v>581</v>
      </c>
      <c r="Q1256" t="s">
        <v>581</v>
      </c>
      <c r="R1256" t="s">
        <v>581</v>
      </c>
      <c r="S1256" t="s">
        <v>582</v>
      </c>
      <c r="T1256" t="s">
        <v>581</v>
      </c>
      <c r="U1256" t="s">
        <v>581</v>
      </c>
      <c r="V1256" t="s">
        <v>581</v>
      </c>
    </row>
    <row r="1257" spans="1:22" x14ac:dyDescent="0.25">
      <c r="A1257" t="s">
        <v>556</v>
      </c>
      <c r="B1257" t="s">
        <v>470</v>
      </c>
      <c r="C1257" t="s">
        <v>672</v>
      </c>
      <c r="D1257">
        <v>3.4326295420185202</v>
      </c>
      <c r="E1257" t="s">
        <v>523</v>
      </c>
      <c r="F1257" t="s">
        <v>673</v>
      </c>
      <c r="G1257" t="s">
        <v>577</v>
      </c>
      <c r="H1257" t="s">
        <v>578</v>
      </c>
      <c r="I1257" t="s">
        <v>579</v>
      </c>
      <c r="J1257" t="s">
        <v>674</v>
      </c>
      <c r="K1257">
        <v>1.1938126226728001</v>
      </c>
      <c r="L1257">
        <v>1.3481715957792799</v>
      </c>
      <c r="M1257">
        <v>35</v>
      </c>
      <c r="N1257" t="s">
        <v>581</v>
      </c>
      <c r="O1257" t="s">
        <v>581</v>
      </c>
      <c r="P1257" t="s">
        <v>581</v>
      </c>
      <c r="Q1257" t="s">
        <v>581</v>
      </c>
      <c r="R1257" t="s">
        <v>582</v>
      </c>
      <c r="S1257" t="s">
        <v>582</v>
      </c>
      <c r="T1257" t="s">
        <v>581</v>
      </c>
      <c r="U1257" t="s">
        <v>582</v>
      </c>
      <c r="V1257" t="s">
        <v>581</v>
      </c>
    </row>
    <row r="1258" spans="1:22" x14ac:dyDescent="0.25">
      <c r="A1258" t="s">
        <v>556</v>
      </c>
      <c r="B1258" t="s">
        <v>470</v>
      </c>
      <c r="C1258" t="s">
        <v>615</v>
      </c>
      <c r="D1258">
        <v>1.2186074993376701</v>
      </c>
      <c r="E1258" t="s">
        <v>523</v>
      </c>
      <c r="F1258" t="s">
        <v>616</v>
      </c>
      <c r="G1258" t="s">
        <v>577</v>
      </c>
      <c r="H1258" t="s">
        <v>600</v>
      </c>
      <c r="I1258" t="s">
        <v>601</v>
      </c>
      <c r="J1258" t="s">
        <v>617</v>
      </c>
      <c r="K1258">
        <v>1.1938126226728001</v>
      </c>
      <c r="L1258">
        <v>1.3481715957792799</v>
      </c>
      <c r="M1258">
        <v>35</v>
      </c>
      <c r="N1258" t="s">
        <v>581</v>
      </c>
      <c r="O1258" t="s">
        <v>581</v>
      </c>
      <c r="P1258" t="s">
        <v>582</v>
      </c>
      <c r="Q1258" t="s">
        <v>581</v>
      </c>
      <c r="R1258" t="s">
        <v>581</v>
      </c>
      <c r="S1258" t="s">
        <v>581</v>
      </c>
      <c r="T1258" t="s">
        <v>582</v>
      </c>
      <c r="U1258" t="s">
        <v>581</v>
      </c>
      <c r="V1258" t="s">
        <v>581</v>
      </c>
    </row>
    <row r="1259" spans="1:22" x14ac:dyDescent="0.25">
      <c r="A1259" t="s">
        <v>556</v>
      </c>
      <c r="B1259" t="s">
        <v>470</v>
      </c>
      <c r="C1259" t="s">
        <v>618</v>
      </c>
      <c r="D1259">
        <v>3.52630102230937</v>
      </c>
      <c r="E1259" t="s">
        <v>523</v>
      </c>
      <c r="F1259" t="s">
        <v>619</v>
      </c>
      <c r="G1259" t="s">
        <v>577</v>
      </c>
      <c r="H1259" t="s">
        <v>600</v>
      </c>
      <c r="I1259" t="s">
        <v>592</v>
      </c>
      <c r="J1259" t="s">
        <v>620</v>
      </c>
      <c r="K1259">
        <v>1.1938126226728001</v>
      </c>
      <c r="L1259">
        <v>1.3481715957792799</v>
      </c>
      <c r="M1259">
        <v>35</v>
      </c>
      <c r="N1259" t="s">
        <v>581</v>
      </c>
      <c r="O1259" t="s">
        <v>581</v>
      </c>
      <c r="P1259" t="s">
        <v>581</v>
      </c>
      <c r="Q1259" t="s">
        <v>581</v>
      </c>
      <c r="R1259" t="s">
        <v>582</v>
      </c>
      <c r="S1259" t="s">
        <v>582</v>
      </c>
      <c r="T1259" t="s">
        <v>581</v>
      </c>
      <c r="U1259" t="s">
        <v>582</v>
      </c>
      <c r="V1259" t="s">
        <v>581</v>
      </c>
    </row>
    <row r="1260" spans="1:22" x14ac:dyDescent="0.25">
      <c r="A1260" t="s">
        <v>556</v>
      </c>
      <c r="B1260" t="s">
        <v>470</v>
      </c>
      <c r="C1260" t="s">
        <v>621</v>
      </c>
      <c r="D1260">
        <v>0.23843064133935499</v>
      </c>
      <c r="E1260" t="s">
        <v>523</v>
      </c>
      <c r="F1260" t="s">
        <v>622</v>
      </c>
      <c r="G1260" t="s">
        <v>577</v>
      </c>
      <c r="H1260" t="s">
        <v>578</v>
      </c>
      <c r="I1260" t="s">
        <v>579</v>
      </c>
      <c r="J1260" t="s">
        <v>623</v>
      </c>
      <c r="K1260">
        <v>1.1938126226728001</v>
      </c>
      <c r="L1260">
        <v>1.3481715957792799</v>
      </c>
      <c r="M1260">
        <v>35</v>
      </c>
      <c r="N1260" t="s">
        <v>581</v>
      </c>
      <c r="O1260" t="s">
        <v>581</v>
      </c>
      <c r="P1260" t="s">
        <v>581</v>
      </c>
      <c r="Q1260" t="s">
        <v>581</v>
      </c>
      <c r="R1260" t="s">
        <v>582</v>
      </c>
      <c r="S1260" t="s">
        <v>582</v>
      </c>
      <c r="T1260" t="s">
        <v>581</v>
      </c>
      <c r="U1260" t="s">
        <v>582</v>
      </c>
      <c r="V1260" t="s">
        <v>581</v>
      </c>
    </row>
    <row r="1261" spans="1:22" x14ac:dyDescent="0.25">
      <c r="A1261" t="s">
        <v>556</v>
      </c>
      <c r="B1261" t="s">
        <v>470</v>
      </c>
      <c r="C1261" t="s">
        <v>624</v>
      </c>
      <c r="D1261">
        <v>0.56610822172560304</v>
      </c>
      <c r="E1261" t="s">
        <v>523</v>
      </c>
      <c r="F1261" t="s">
        <v>625</v>
      </c>
      <c r="G1261" t="s">
        <v>577</v>
      </c>
      <c r="H1261" t="s">
        <v>596</v>
      </c>
      <c r="I1261" t="s">
        <v>579</v>
      </c>
      <c r="J1261" t="s">
        <v>626</v>
      </c>
      <c r="K1261">
        <v>1.1938126226728001</v>
      </c>
      <c r="L1261">
        <v>1.3481715957792799</v>
      </c>
      <c r="M1261">
        <v>35</v>
      </c>
      <c r="N1261" t="s">
        <v>582</v>
      </c>
      <c r="O1261" t="s">
        <v>581</v>
      </c>
      <c r="P1261" t="s">
        <v>581</v>
      </c>
      <c r="Q1261" t="s">
        <v>581</v>
      </c>
      <c r="R1261" t="s">
        <v>582</v>
      </c>
      <c r="S1261" t="s">
        <v>582</v>
      </c>
      <c r="T1261" t="s">
        <v>581</v>
      </c>
      <c r="U1261" t="s">
        <v>582</v>
      </c>
      <c r="V1261" t="s">
        <v>581</v>
      </c>
    </row>
    <row r="1262" spans="1:22" x14ac:dyDescent="0.25">
      <c r="A1262" t="s">
        <v>556</v>
      </c>
      <c r="B1262" t="s">
        <v>470</v>
      </c>
      <c r="C1262" t="s">
        <v>675</v>
      </c>
      <c r="D1262">
        <v>0.72960611490941296</v>
      </c>
      <c r="E1262" t="s">
        <v>523</v>
      </c>
      <c r="F1262" t="s">
        <v>676</v>
      </c>
      <c r="G1262" t="s">
        <v>577</v>
      </c>
      <c r="H1262" t="s">
        <v>578</v>
      </c>
      <c r="I1262" t="s">
        <v>601</v>
      </c>
      <c r="J1262" t="s">
        <v>677</v>
      </c>
      <c r="K1262">
        <v>1.1938126226728001</v>
      </c>
      <c r="L1262">
        <v>1.3481715957792799</v>
      </c>
      <c r="M1262">
        <v>35</v>
      </c>
      <c r="N1262" t="s">
        <v>581</v>
      </c>
      <c r="O1262" t="s">
        <v>581</v>
      </c>
      <c r="P1262" t="s">
        <v>581</v>
      </c>
      <c r="Q1262" t="s">
        <v>581</v>
      </c>
      <c r="R1262" t="s">
        <v>582</v>
      </c>
      <c r="S1262" t="s">
        <v>582</v>
      </c>
      <c r="T1262" t="s">
        <v>581</v>
      </c>
      <c r="U1262" t="s">
        <v>582</v>
      </c>
      <c r="V1262" t="s">
        <v>581</v>
      </c>
    </row>
    <row r="1263" spans="1:22" x14ac:dyDescent="0.25">
      <c r="A1263" t="s">
        <v>556</v>
      </c>
      <c r="B1263" t="s">
        <v>470</v>
      </c>
      <c r="C1263" t="s">
        <v>693</v>
      </c>
      <c r="D1263">
        <v>1.1938126226728001</v>
      </c>
      <c r="E1263" t="s">
        <v>523</v>
      </c>
      <c r="F1263" t="s">
        <v>694</v>
      </c>
      <c r="G1263" t="s">
        <v>577</v>
      </c>
      <c r="H1263" t="s">
        <v>578</v>
      </c>
      <c r="I1263" t="s">
        <v>579</v>
      </c>
      <c r="J1263" t="s">
        <v>695</v>
      </c>
      <c r="K1263">
        <v>1.1938126226728001</v>
      </c>
      <c r="L1263">
        <v>1.3481715957792799</v>
      </c>
      <c r="M1263">
        <v>35</v>
      </c>
      <c r="N1263" t="s">
        <v>581</v>
      </c>
      <c r="O1263" t="s">
        <v>581</v>
      </c>
      <c r="P1263" t="s">
        <v>581</v>
      </c>
      <c r="Q1263" t="s">
        <v>581</v>
      </c>
      <c r="R1263" t="s">
        <v>582</v>
      </c>
      <c r="S1263" t="s">
        <v>582</v>
      </c>
      <c r="T1263" t="s">
        <v>581</v>
      </c>
      <c r="U1263" t="s">
        <v>582</v>
      </c>
      <c r="V1263" t="s">
        <v>581</v>
      </c>
    </row>
    <row r="1264" spans="1:22" x14ac:dyDescent="0.25">
      <c r="A1264" t="s">
        <v>556</v>
      </c>
      <c r="B1264" t="s">
        <v>470</v>
      </c>
      <c r="C1264" t="s">
        <v>678</v>
      </c>
      <c r="D1264">
        <v>0.65262906388948305</v>
      </c>
      <c r="E1264" t="s">
        <v>523</v>
      </c>
      <c r="F1264" t="s">
        <v>679</v>
      </c>
      <c r="G1264" t="s">
        <v>577</v>
      </c>
      <c r="H1264" t="s">
        <v>600</v>
      </c>
      <c r="I1264" t="s">
        <v>579</v>
      </c>
      <c r="J1264" t="s">
        <v>680</v>
      </c>
      <c r="K1264">
        <v>1.1938126226728001</v>
      </c>
      <c r="L1264">
        <v>1.3481715957792799</v>
      </c>
      <c r="M1264">
        <v>35</v>
      </c>
      <c r="N1264" t="s">
        <v>581</v>
      </c>
      <c r="O1264" t="s">
        <v>581</v>
      </c>
      <c r="P1264" t="s">
        <v>581</v>
      </c>
      <c r="Q1264" t="s">
        <v>581</v>
      </c>
      <c r="R1264" t="s">
        <v>582</v>
      </c>
      <c r="S1264" t="s">
        <v>582</v>
      </c>
      <c r="T1264" t="s">
        <v>581</v>
      </c>
      <c r="U1264" t="s">
        <v>582</v>
      </c>
      <c r="V1264" t="s">
        <v>581</v>
      </c>
    </row>
    <row r="1265" spans="1:22" x14ac:dyDescent="0.25">
      <c r="A1265" t="s">
        <v>556</v>
      </c>
      <c r="B1265" t="s">
        <v>470</v>
      </c>
      <c r="C1265" t="s">
        <v>630</v>
      </c>
      <c r="D1265">
        <v>0.43393600364561202</v>
      </c>
      <c r="E1265" t="s">
        <v>523</v>
      </c>
      <c r="F1265" t="s">
        <v>631</v>
      </c>
      <c r="G1265" t="s">
        <v>577</v>
      </c>
      <c r="H1265" t="s">
        <v>578</v>
      </c>
      <c r="I1265" t="s">
        <v>601</v>
      </c>
      <c r="J1265" t="s">
        <v>632</v>
      </c>
      <c r="K1265">
        <v>1.1938126226728001</v>
      </c>
      <c r="L1265">
        <v>1.3481715957792799</v>
      </c>
      <c r="M1265">
        <v>35</v>
      </c>
      <c r="N1265" t="s">
        <v>581</v>
      </c>
      <c r="O1265" t="s">
        <v>581</v>
      </c>
      <c r="P1265" t="s">
        <v>581</v>
      </c>
      <c r="Q1265" t="s">
        <v>581</v>
      </c>
      <c r="R1265" t="s">
        <v>582</v>
      </c>
      <c r="S1265" t="s">
        <v>582</v>
      </c>
      <c r="T1265" t="s">
        <v>581</v>
      </c>
      <c r="U1265" t="s">
        <v>582</v>
      </c>
      <c r="V1265" t="s">
        <v>581</v>
      </c>
    </row>
    <row r="1266" spans="1:22" x14ac:dyDescent="0.25">
      <c r="A1266" t="s">
        <v>556</v>
      </c>
      <c r="B1266" t="s">
        <v>470</v>
      </c>
      <c r="C1266" t="s">
        <v>633</v>
      </c>
      <c r="D1266">
        <v>1.8798061903838099</v>
      </c>
      <c r="E1266" t="s">
        <v>523</v>
      </c>
      <c r="F1266" t="s">
        <v>634</v>
      </c>
      <c r="G1266" t="s">
        <v>577</v>
      </c>
      <c r="H1266" t="s">
        <v>600</v>
      </c>
      <c r="I1266" t="s">
        <v>601</v>
      </c>
      <c r="J1266" t="s">
        <v>635</v>
      </c>
      <c r="K1266">
        <v>1.1938126226728001</v>
      </c>
      <c r="L1266">
        <v>1.3481715957792799</v>
      </c>
      <c r="M1266">
        <v>35</v>
      </c>
      <c r="N1266" t="s">
        <v>581</v>
      </c>
      <c r="O1266" t="s">
        <v>581</v>
      </c>
      <c r="P1266" t="s">
        <v>581</v>
      </c>
      <c r="Q1266" t="s">
        <v>581</v>
      </c>
      <c r="R1266" t="s">
        <v>582</v>
      </c>
      <c r="S1266" t="s">
        <v>582</v>
      </c>
      <c r="T1266" t="s">
        <v>581</v>
      </c>
      <c r="U1266" t="s">
        <v>582</v>
      </c>
      <c r="V1266" t="s">
        <v>581</v>
      </c>
    </row>
    <row r="1267" spans="1:22" x14ac:dyDescent="0.25">
      <c r="A1267" t="s">
        <v>556</v>
      </c>
      <c r="B1267" t="s">
        <v>470</v>
      </c>
      <c r="C1267" t="s">
        <v>681</v>
      </c>
      <c r="D1267">
        <v>2.4076460143423302</v>
      </c>
      <c r="E1267" t="s">
        <v>523</v>
      </c>
      <c r="F1267" t="s">
        <v>682</v>
      </c>
      <c r="G1267" t="s">
        <v>577</v>
      </c>
      <c r="H1267" t="s">
        <v>578</v>
      </c>
      <c r="I1267" t="s">
        <v>579</v>
      </c>
      <c r="J1267" t="s">
        <v>683</v>
      </c>
      <c r="K1267">
        <v>1.1938126226728001</v>
      </c>
      <c r="L1267">
        <v>1.3481715957792799</v>
      </c>
      <c r="M1267">
        <v>35</v>
      </c>
      <c r="N1267" t="s">
        <v>581</v>
      </c>
      <c r="O1267" t="s">
        <v>581</v>
      </c>
      <c r="P1267" t="s">
        <v>581</v>
      </c>
      <c r="Q1267" t="s">
        <v>581</v>
      </c>
      <c r="R1267" t="s">
        <v>582</v>
      </c>
      <c r="S1267" t="s">
        <v>582</v>
      </c>
      <c r="T1267" t="s">
        <v>581</v>
      </c>
      <c r="U1267" t="s">
        <v>582</v>
      </c>
      <c r="V1267" t="s">
        <v>581</v>
      </c>
    </row>
    <row r="1268" spans="1:22" x14ac:dyDescent="0.25">
      <c r="A1268" t="s">
        <v>556</v>
      </c>
      <c r="B1268" t="s">
        <v>470</v>
      </c>
      <c r="C1268" t="s">
        <v>636</v>
      </c>
      <c r="D1268">
        <v>1.9036880465947701</v>
      </c>
      <c r="E1268" t="s">
        <v>523</v>
      </c>
      <c r="F1268" t="s">
        <v>637</v>
      </c>
      <c r="G1268" t="s">
        <v>577</v>
      </c>
      <c r="H1268" t="s">
        <v>578</v>
      </c>
      <c r="I1268" t="s">
        <v>579</v>
      </c>
      <c r="J1268" t="s">
        <v>638</v>
      </c>
      <c r="K1268">
        <v>1.1938126226728001</v>
      </c>
      <c r="L1268">
        <v>1.3481715957792799</v>
      </c>
      <c r="M1268">
        <v>35</v>
      </c>
      <c r="N1268" t="s">
        <v>581</v>
      </c>
      <c r="O1268" t="s">
        <v>581</v>
      </c>
      <c r="P1268" t="s">
        <v>581</v>
      </c>
      <c r="Q1268" t="s">
        <v>582</v>
      </c>
      <c r="R1268" t="s">
        <v>582</v>
      </c>
      <c r="S1268" t="s">
        <v>582</v>
      </c>
      <c r="T1268" t="s">
        <v>581</v>
      </c>
      <c r="U1268" t="s">
        <v>582</v>
      </c>
      <c r="V1268" t="s">
        <v>581</v>
      </c>
    </row>
    <row r="1269" spans="1:22" x14ac:dyDescent="0.25">
      <c r="A1269" t="s">
        <v>556</v>
      </c>
      <c r="B1269" t="s">
        <v>470</v>
      </c>
      <c r="C1269" t="s">
        <v>639</v>
      </c>
      <c r="D1269">
        <v>0.62924985353126495</v>
      </c>
      <c r="E1269" t="s">
        <v>523</v>
      </c>
      <c r="F1269" t="s">
        <v>640</v>
      </c>
      <c r="G1269" t="s">
        <v>577</v>
      </c>
      <c r="H1269" t="s">
        <v>578</v>
      </c>
      <c r="I1269" t="s">
        <v>579</v>
      </c>
      <c r="J1269" t="s">
        <v>641</v>
      </c>
      <c r="K1269">
        <v>1.1938126226728001</v>
      </c>
      <c r="L1269">
        <v>1.3481715957792799</v>
      </c>
      <c r="M1269">
        <v>35</v>
      </c>
      <c r="N1269" t="s">
        <v>581</v>
      </c>
      <c r="O1269" t="s">
        <v>581</v>
      </c>
      <c r="P1269" t="s">
        <v>581</v>
      </c>
      <c r="Q1269" t="s">
        <v>581</v>
      </c>
      <c r="R1269" t="s">
        <v>581</v>
      </c>
      <c r="S1269" t="s">
        <v>582</v>
      </c>
      <c r="T1269" t="s">
        <v>581</v>
      </c>
      <c r="U1269" t="s">
        <v>581</v>
      </c>
      <c r="V1269" t="s">
        <v>581</v>
      </c>
    </row>
    <row r="1270" spans="1:22" x14ac:dyDescent="0.25">
      <c r="A1270" t="s">
        <v>556</v>
      </c>
      <c r="B1270" t="s">
        <v>470</v>
      </c>
      <c r="C1270" t="s">
        <v>642</v>
      </c>
      <c r="D1270">
        <v>1.34804864905648</v>
      </c>
      <c r="E1270" t="s">
        <v>523</v>
      </c>
      <c r="F1270" t="s">
        <v>643</v>
      </c>
      <c r="G1270" t="s">
        <v>577</v>
      </c>
      <c r="H1270" t="s">
        <v>596</v>
      </c>
      <c r="I1270" t="s">
        <v>579</v>
      </c>
      <c r="J1270" t="s">
        <v>644</v>
      </c>
      <c r="K1270">
        <v>1.1938126226728001</v>
      </c>
      <c r="L1270">
        <v>1.3481715957792799</v>
      </c>
      <c r="M1270">
        <v>35</v>
      </c>
      <c r="N1270" t="s">
        <v>581</v>
      </c>
      <c r="O1270" t="s">
        <v>581</v>
      </c>
      <c r="P1270" t="s">
        <v>581</v>
      </c>
      <c r="Q1270" t="s">
        <v>581</v>
      </c>
      <c r="R1270" t="s">
        <v>582</v>
      </c>
      <c r="S1270" t="s">
        <v>582</v>
      </c>
      <c r="T1270" t="s">
        <v>581</v>
      </c>
      <c r="U1270" t="s">
        <v>582</v>
      </c>
      <c r="V1270" t="s">
        <v>581</v>
      </c>
    </row>
    <row r="1271" spans="1:22" x14ac:dyDescent="0.25">
      <c r="A1271" t="s">
        <v>556</v>
      </c>
      <c r="B1271" t="s">
        <v>470</v>
      </c>
      <c r="C1271" t="s">
        <v>645</v>
      </c>
      <c r="D1271">
        <v>0.66153160370415598</v>
      </c>
      <c r="E1271" t="s">
        <v>523</v>
      </c>
      <c r="F1271" t="s">
        <v>646</v>
      </c>
      <c r="G1271" t="s">
        <v>577</v>
      </c>
      <c r="H1271" t="s">
        <v>596</v>
      </c>
      <c r="I1271" t="s">
        <v>601</v>
      </c>
      <c r="J1271" t="s">
        <v>647</v>
      </c>
      <c r="K1271">
        <v>1.1938126226728001</v>
      </c>
      <c r="L1271">
        <v>1.3481715957792799</v>
      </c>
      <c r="M1271">
        <v>35</v>
      </c>
      <c r="N1271" t="s">
        <v>581</v>
      </c>
      <c r="O1271" t="s">
        <v>581</v>
      </c>
      <c r="P1271" t="s">
        <v>581</v>
      </c>
      <c r="Q1271" t="s">
        <v>581</v>
      </c>
      <c r="R1271" t="s">
        <v>581</v>
      </c>
      <c r="S1271" t="s">
        <v>582</v>
      </c>
      <c r="T1271" t="s">
        <v>581</v>
      </c>
      <c r="U1271" t="s">
        <v>581</v>
      </c>
      <c r="V1271" t="s">
        <v>581</v>
      </c>
    </row>
    <row r="1272" spans="1:22" x14ac:dyDescent="0.25">
      <c r="A1272" t="s">
        <v>556</v>
      </c>
      <c r="B1272" t="s">
        <v>470</v>
      </c>
      <c r="C1272" t="s">
        <v>684</v>
      </c>
      <c r="D1272">
        <v>2.2734545373531101</v>
      </c>
      <c r="E1272" t="s">
        <v>523</v>
      </c>
      <c r="F1272" t="s">
        <v>685</v>
      </c>
      <c r="G1272" t="s">
        <v>577</v>
      </c>
      <c r="H1272" t="s">
        <v>578</v>
      </c>
      <c r="I1272" t="s">
        <v>579</v>
      </c>
      <c r="J1272" t="s">
        <v>686</v>
      </c>
      <c r="K1272">
        <v>1.1938126226728001</v>
      </c>
      <c r="L1272">
        <v>1.3481715957792799</v>
      </c>
      <c r="M1272">
        <v>35</v>
      </c>
      <c r="N1272" t="s">
        <v>581</v>
      </c>
      <c r="O1272" t="s">
        <v>581</v>
      </c>
      <c r="P1272" t="s">
        <v>581</v>
      </c>
      <c r="Q1272" t="s">
        <v>581</v>
      </c>
      <c r="R1272" t="s">
        <v>581</v>
      </c>
      <c r="S1272" t="s">
        <v>582</v>
      </c>
      <c r="T1272" t="s">
        <v>581</v>
      </c>
      <c r="U1272" t="s">
        <v>581</v>
      </c>
      <c r="V1272" t="s">
        <v>581</v>
      </c>
    </row>
    <row r="1273" spans="1:22" x14ac:dyDescent="0.25">
      <c r="A1273" t="s">
        <v>556</v>
      </c>
      <c r="B1273" t="s">
        <v>470</v>
      </c>
      <c r="C1273" t="s">
        <v>687</v>
      </c>
      <c r="D1273">
        <v>1.79076331659456</v>
      </c>
      <c r="E1273" t="s">
        <v>523</v>
      </c>
      <c r="F1273" t="s">
        <v>688</v>
      </c>
      <c r="G1273" t="s">
        <v>577</v>
      </c>
      <c r="H1273" t="s">
        <v>578</v>
      </c>
      <c r="I1273" t="s">
        <v>579</v>
      </c>
      <c r="J1273" t="s">
        <v>689</v>
      </c>
      <c r="K1273">
        <v>1.1938126226728001</v>
      </c>
      <c r="L1273">
        <v>1.3481715957792799</v>
      </c>
      <c r="M1273">
        <v>35</v>
      </c>
      <c r="N1273" t="s">
        <v>581</v>
      </c>
      <c r="O1273" t="s">
        <v>581</v>
      </c>
      <c r="P1273" t="s">
        <v>582</v>
      </c>
      <c r="Q1273" t="s">
        <v>581</v>
      </c>
      <c r="R1273" t="s">
        <v>582</v>
      </c>
      <c r="S1273" t="s">
        <v>581</v>
      </c>
      <c r="T1273" t="s">
        <v>582</v>
      </c>
      <c r="U1273" t="s">
        <v>581</v>
      </c>
      <c r="V1273" t="s">
        <v>581</v>
      </c>
    </row>
    <row r="1274" spans="1:22" x14ac:dyDescent="0.25">
      <c r="A1274" t="s">
        <v>556</v>
      </c>
      <c r="B1274" t="s">
        <v>470</v>
      </c>
      <c r="C1274" t="s">
        <v>696</v>
      </c>
      <c r="D1274">
        <v>0.64607281072862899</v>
      </c>
      <c r="E1274" t="s">
        <v>523</v>
      </c>
      <c r="F1274" t="s">
        <v>697</v>
      </c>
      <c r="G1274" t="s">
        <v>577</v>
      </c>
      <c r="H1274" t="s">
        <v>578</v>
      </c>
      <c r="I1274" t="s">
        <v>579</v>
      </c>
      <c r="J1274" t="s">
        <v>698</v>
      </c>
      <c r="K1274">
        <v>1.1938126226728001</v>
      </c>
      <c r="L1274">
        <v>1.3481715957792799</v>
      </c>
      <c r="M1274">
        <v>35</v>
      </c>
      <c r="N1274" t="s">
        <v>581</v>
      </c>
      <c r="O1274" t="s">
        <v>581</v>
      </c>
      <c r="P1274" t="s">
        <v>581</v>
      </c>
      <c r="Q1274" t="s">
        <v>581</v>
      </c>
      <c r="R1274" t="s">
        <v>581</v>
      </c>
      <c r="S1274" t="s">
        <v>581</v>
      </c>
      <c r="T1274" t="s">
        <v>581</v>
      </c>
      <c r="U1274" t="s">
        <v>581</v>
      </c>
      <c r="V1274" t="s">
        <v>581</v>
      </c>
    </row>
    <row r="1275" spans="1:22" x14ac:dyDescent="0.25">
      <c r="A1275" t="s">
        <v>556</v>
      </c>
      <c r="B1275" t="s">
        <v>470</v>
      </c>
      <c r="C1275" t="s">
        <v>651</v>
      </c>
      <c r="D1275">
        <v>1.8720338869547399</v>
      </c>
      <c r="E1275" t="s">
        <v>523</v>
      </c>
      <c r="F1275" t="s">
        <v>652</v>
      </c>
      <c r="G1275" t="s">
        <v>577</v>
      </c>
      <c r="H1275" t="s">
        <v>578</v>
      </c>
      <c r="I1275" t="s">
        <v>601</v>
      </c>
      <c r="J1275" t="s">
        <v>653</v>
      </c>
      <c r="K1275">
        <v>1.1938126226728001</v>
      </c>
      <c r="L1275">
        <v>1.3481715957792799</v>
      </c>
      <c r="M1275">
        <v>35</v>
      </c>
      <c r="N1275" t="s">
        <v>581</v>
      </c>
      <c r="O1275" t="s">
        <v>581</v>
      </c>
      <c r="P1275" t="s">
        <v>581</v>
      </c>
      <c r="Q1275" t="s">
        <v>581</v>
      </c>
      <c r="R1275" t="s">
        <v>581</v>
      </c>
      <c r="S1275" t="s">
        <v>581</v>
      </c>
      <c r="T1275" t="s">
        <v>581</v>
      </c>
      <c r="U1275" t="s">
        <v>581</v>
      </c>
      <c r="V1275" t="s">
        <v>581</v>
      </c>
    </row>
    <row r="1276" spans="1:22" x14ac:dyDescent="0.25">
      <c r="A1276" t="s">
        <v>556</v>
      </c>
      <c r="B1276" t="s">
        <v>470</v>
      </c>
      <c r="C1276" t="s">
        <v>657</v>
      </c>
      <c r="D1276">
        <v>2.3405641395610699</v>
      </c>
      <c r="E1276" t="s">
        <v>523</v>
      </c>
      <c r="F1276" t="s">
        <v>658</v>
      </c>
      <c r="G1276" t="s">
        <v>577</v>
      </c>
      <c r="H1276" t="s">
        <v>578</v>
      </c>
      <c r="I1276" t="s">
        <v>579</v>
      </c>
      <c r="J1276" t="s">
        <v>659</v>
      </c>
      <c r="K1276">
        <v>1.1938126226728001</v>
      </c>
      <c r="L1276">
        <v>1.3481715957792799</v>
      </c>
      <c r="M1276">
        <v>35</v>
      </c>
      <c r="N1276" t="s">
        <v>581</v>
      </c>
      <c r="O1276" t="s">
        <v>581</v>
      </c>
      <c r="P1276" t="s">
        <v>581</v>
      </c>
      <c r="Q1276" t="s">
        <v>581</v>
      </c>
      <c r="R1276" t="s">
        <v>582</v>
      </c>
      <c r="S1276" t="s">
        <v>582</v>
      </c>
      <c r="T1276" t="s">
        <v>581</v>
      </c>
      <c r="U1276" t="s">
        <v>582</v>
      </c>
      <c r="V1276" t="s">
        <v>581</v>
      </c>
    </row>
    <row r="1277" spans="1:22" x14ac:dyDescent="0.25">
      <c r="A1277" t="s">
        <v>556</v>
      </c>
      <c r="B1277" t="s">
        <v>470</v>
      </c>
      <c r="C1277" t="s">
        <v>660</v>
      </c>
      <c r="D1277">
        <v>0.79223156019862395</v>
      </c>
      <c r="E1277" t="s">
        <v>523</v>
      </c>
      <c r="F1277" t="s">
        <v>661</v>
      </c>
      <c r="G1277" t="s">
        <v>577</v>
      </c>
      <c r="H1277" t="s">
        <v>578</v>
      </c>
      <c r="I1277" t="s">
        <v>601</v>
      </c>
      <c r="J1277" t="s">
        <v>662</v>
      </c>
      <c r="K1277">
        <v>1.1938126226728001</v>
      </c>
      <c r="L1277">
        <v>1.3481715957792799</v>
      </c>
      <c r="M1277">
        <v>35</v>
      </c>
      <c r="N1277" t="s">
        <v>581</v>
      </c>
      <c r="O1277" t="s">
        <v>581</v>
      </c>
      <c r="P1277" t="s">
        <v>581</v>
      </c>
      <c r="Q1277" t="s">
        <v>581</v>
      </c>
      <c r="R1277" t="s">
        <v>582</v>
      </c>
      <c r="S1277" t="s">
        <v>582</v>
      </c>
      <c r="T1277" t="s">
        <v>581</v>
      </c>
      <c r="U1277" t="s">
        <v>582</v>
      </c>
      <c r="V1277" t="s">
        <v>581</v>
      </c>
    </row>
    <row r="1278" spans="1:22" x14ac:dyDescent="0.25">
      <c r="A1278" t="s">
        <v>556</v>
      </c>
      <c r="B1278" t="s">
        <v>470</v>
      </c>
      <c r="C1278" t="s">
        <v>663</v>
      </c>
      <c r="D1278">
        <v>0.83237298047538</v>
      </c>
      <c r="E1278" t="s">
        <v>523</v>
      </c>
      <c r="F1278" t="s">
        <v>664</v>
      </c>
      <c r="G1278" t="s">
        <v>577</v>
      </c>
      <c r="H1278" t="s">
        <v>600</v>
      </c>
      <c r="I1278" t="s">
        <v>592</v>
      </c>
      <c r="J1278" t="s">
        <v>665</v>
      </c>
      <c r="K1278">
        <v>1.1938126226728001</v>
      </c>
      <c r="L1278">
        <v>1.3481715957792799</v>
      </c>
      <c r="M1278">
        <v>35</v>
      </c>
      <c r="N1278" t="s">
        <v>581</v>
      </c>
      <c r="O1278" t="s">
        <v>581</v>
      </c>
      <c r="P1278" t="s">
        <v>581</v>
      </c>
      <c r="Q1278" t="s">
        <v>581</v>
      </c>
      <c r="R1278" t="s">
        <v>582</v>
      </c>
      <c r="S1278" t="s">
        <v>582</v>
      </c>
      <c r="T1278" t="s">
        <v>581</v>
      </c>
      <c r="U1278" t="s">
        <v>582</v>
      </c>
      <c r="V1278" t="s">
        <v>581</v>
      </c>
    </row>
    <row r="1279" spans="1:22" x14ac:dyDescent="0.25">
      <c r="A1279" t="s">
        <v>556</v>
      </c>
      <c r="B1279" t="s">
        <v>470</v>
      </c>
      <c r="C1279" t="s">
        <v>666</v>
      </c>
      <c r="D1279">
        <v>1.2300049760280301</v>
      </c>
      <c r="E1279" t="s">
        <v>523</v>
      </c>
      <c r="F1279" t="s">
        <v>667</v>
      </c>
      <c r="G1279" t="s">
        <v>577</v>
      </c>
      <c r="H1279" t="s">
        <v>600</v>
      </c>
      <c r="I1279" t="s">
        <v>601</v>
      </c>
      <c r="J1279" t="s">
        <v>668</v>
      </c>
      <c r="K1279">
        <v>1.1938126226728001</v>
      </c>
      <c r="L1279">
        <v>1.3481715957792799</v>
      </c>
      <c r="M1279">
        <v>35</v>
      </c>
      <c r="N1279" t="s">
        <v>581</v>
      </c>
      <c r="O1279" t="s">
        <v>581</v>
      </c>
      <c r="P1279" t="s">
        <v>582</v>
      </c>
      <c r="Q1279" t="s">
        <v>581</v>
      </c>
      <c r="R1279" t="s">
        <v>581</v>
      </c>
      <c r="S1279" t="s">
        <v>581</v>
      </c>
      <c r="T1279" t="s">
        <v>582</v>
      </c>
      <c r="U1279" t="s">
        <v>581</v>
      </c>
      <c r="V1279" t="s">
        <v>581</v>
      </c>
    </row>
    <row r="1280" spans="1:22" x14ac:dyDescent="0.25">
      <c r="A1280" t="s">
        <v>556</v>
      </c>
      <c r="B1280" t="s">
        <v>470</v>
      </c>
      <c r="C1280" t="s">
        <v>669</v>
      </c>
      <c r="D1280">
        <v>0.71552927155342505</v>
      </c>
      <c r="E1280" t="s">
        <v>523</v>
      </c>
      <c r="F1280" t="s">
        <v>670</v>
      </c>
      <c r="G1280" t="s">
        <v>577</v>
      </c>
      <c r="H1280" t="s">
        <v>578</v>
      </c>
      <c r="I1280" t="s">
        <v>579</v>
      </c>
      <c r="J1280" t="s">
        <v>671</v>
      </c>
      <c r="K1280">
        <v>1.1938126226728001</v>
      </c>
      <c r="L1280">
        <v>1.3481715957792799</v>
      </c>
      <c r="M1280">
        <v>35</v>
      </c>
      <c r="N1280" t="s">
        <v>581</v>
      </c>
      <c r="O1280" t="s">
        <v>581</v>
      </c>
      <c r="P1280" t="s">
        <v>582</v>
      </c>
      <c r="Q1280" t="s">
        <v>581</v>
      </c>
      <c r="R1280" t="s">
        <v>581</v>
      </c>
      <c r="S1280" t="s">
        <v>581</v>
      </c>
      <c r="T1280" t="s">
        <v>582</v>
      </c>
      <c r="U1280" t="s">
        <v>581</v>
      </c>
      <c r="V1280" t="s">
        <v>581</v>
      </c>
    </row>
    <row r="1281" spans="1:22" x14ac:dyDescent="0.25">
      <c r="A1281" t="s">
        <v>556</v>
      </c>
      <c r="B1281" t="s">
        <v>470</v>
      </c>
      <c r="C1281" t="s">
        <v>699</v>
      </c>
      <c r="D1281">
        <v>1.6355551811693601</v>
      </c>
      <c r="E1281" t="s">
        <v>523</v>
      </c>
      <c r="F1281" t="s">
        <v>700</v>
      </c>
      <c r="G1281" t="s">
        <v>577</v>
      </c>
      <c r="H1281" t="s">
        <v>578</v>
      </c>
      <c r="I1281" t="s">
        <v>601</v>
      </c>
      <c r="J1281" t="s">
        <v>701</v>
      </c>
      <c r="K1281">
        <v>1.1938126226728001</v>
      </c>
      <c r="L1281">
        <v>1.3481715957792799</v>
      </c>
      <c r="M1281">
        <v>35</v>
      </c>
      <c r="N1281" t="s">
        <v>581</v>
      </c>
      <c r="O1281" t="s">
        <v>581</v>
      </c>
      <c r="P1281" t="s">
        <v>581</v>
      </c>
      <c r="Q1281" t="s">
        <v>581</v>
      </c>
      <c r="R1281" t="s">
        <v>582</v>
      </c>
      <c r="S1281" t="s">
        <v>581</v>
      </c>
      <c r="T1281" t="s">
        <v>581</v>
      </c>
      <c r="U1281" t="s">
        <v>582</v>
      </c>
      <c r="V1281" t="s">
        <v>581</v>
      </c>
    </row>
    <row r="1282" spans="1:22" x14ac:dyDescent="0.25">
      <c r="A1282" t="s">
        <v>533</v>
      </c>
      <c r="B1282" t="s">
        <v>470</v>
      </c>
      <c r="C1282" t="s">
        <v>575</v>
      </c>
      <c r="D1282">
        <v>7.0774273788484401E-2</v>
      </c>
      <c r="E1282" t="s">
        <v>523</v>
      </c>
      <c r="F1282" t="s">
        <v>576</v>
      </c>
      <c r="G1282" t="s">
        <v>577</v>
      </c>
      <c r="H1282" t="s">
        <v>578</v>
      </c>
      <c r="I1282" t="s">
        <v>579</v>
      </c>
      <c r="J1282" t="s">
        <v>580</v>
      </c>
      <c r="K1282">
        <v>8.8597027224488104E-2</v>
      </c>
      <c r="L1282">
        <v>1.0719487626778801</v>
      </c>
      <c r="M1282">
        <v>37</v>
      </c>
      <c r="N1282" t="s">
        <v>581</v>
      </c>
      <c r="O1282" t="s">
        <v>581</v>
      </c>
      <c r="P1282" t="s">
        <v>582</v>
      </c>
      <c r="Q1282" t="s">
        <v>581</v>
      </c>
      <c r="R1282" t="s">
        <v>581</v>
      </c>
      <c r="S1282" t="s">
        <v>581</v>
      </c>
      <c r="T1282" t="s">
        <v>582</v>
      </c>
      <c r="U1282" t="s">
        <v>581</v>
      </c>
      <c r="V1282" t="s">
        <v>581</v>
      </c>
    </row>
    <row r="1283" spans="1:22" x14ac:dyDescent="0.25">
      <c r="A1283" t="s">
        <v>533</v>
      </c>
      <c r="B1283" t="s">
        <v>470</v>
      </c>
      <c r="C1283" t="s">
        <v>583</v>
      </c>
      <c r="D1283">
        <v>2.8526705043846998E-2</v>
      </c>
      <c r="E1283" t="s">
        <v>523</v>
      </c>
      <c r="F1283" t="s">
        <v>584</v>
      </c>
      <c r="G1283" t="s">
        <v>577</v>
      </c>
      <c r="H1283" t="s">
        <v>578</v>
      </c>
      <c r="I1283" t="s">
        <v>579</v>
      </c>
      <c r="J1283" t="s">
        <v>585</v>
      </c>
      <c r="K1283">
        <v>8.8597027224488104E-2</v>
      </c>
      <c r="L1283">
        <v>1.0719487626778801</v>
      </c>
      <c r="M1283">
        <v>37</v>
      </c>
      <c r="N1283" t="s">
        <v>581</v>
      </c>
      <c r="O1283" t="s">
        <v>581</v>
      </c>
      <c r="P1283" t="s">
        <v>581</v>
      </c>
      <c r="Q1283" t="s">
        <v>581</v>
      </c>
      <c r="R1283" t="s">
        <v>581</v>
      </c>
      <c r="S1283" t="s">
        <v>581</v>
      </c>
      <c r="T1283" t="s">
        <v>581</v>
      </c>
      <c r="U1283" t="s">
        <v>581</v>
      </c>
      <c r="V1283" t="s">
        <v>581</v>
      </c>
    </row>
    <row r="1284" spans="1:22" x14ac:dyDescent="0.25">
      <c r="A1284" t="s">
        <v>533</v>
      </c>
      <c r="B1284" t="s">
        <v>470</v>
      </c>
      <c r="C1284" t="s">
        <v>586</v>
      </c>
      <c r="D1284">
        <v>0.26647011103954399</v>
      </c>
      <c r="E1284" t="s">
        <v>523</v>
      </c>
      <c r="F1284" t="s">
        <v>587</v>
      </c>
      <c r="G1284" t="s">
        <v>577</v>
      </c>
      <c r="H1284" t="s">
        <v>578</v>
      </c>
      <c r="I1284" t="s">
        <v>579</v>
      </c>
      <c r="J1284" t="s">
        <v>588</v>
      </c>
      <c r="K1284">
        <v>8.8597027224488104E-2</v>
      </c>
      <c r="L1284">
        <v>1.0719487626778801</v>
      </c>
      <c r="M1284">
        <v>37</v>
      </c>
      <c r="N1284" t="s">
        <v>581</v>
      </c>
      <c r="O1284" t="s">
        <v>581</v>
      </c>
      <c r="P1284" t="s">
        <v>581</v>
      </c>
      <c r="Q1284" t="s">
        <v>581</v>
      </c>
      <c r="R1284" t="s">
        <v>581</v>
      </c>
      <c r="S1284" t="s">
        <v>582</v>
      </c>
      <c r="T1284" t="s">
        <v>581</v>
      </c>
      <c r="U1284" t="s">
        <v>581</v>
      </c>
      <c r="V1284" t="s">
        <v>581</v>
      </c>
    </row>
    <row r="1285" spans="1:22" x14ac:dyDescent="0.25">
      <c r="A1285" t="s">
        <v>533</v>
      </c>
      <c r="B1285" t="s">
        <v>470</v>
      </c>
      <c r="C1285" t="s">
        <v>589</v>
      </c>
      <c r="D1285">
        <v>0.94816681944221703</v>
      </c>
      <c r="E1285" t="s">
        <v>523</v>
      </c>
      <c r="F1285" t="s">
        <v>590</v>
      </c>
      <c r="G1285" t="s">
        <v>591</v>
      </c>
      <c r="H1285" t="s">
        <v>578</v>
      </c>
      <c r="I1285" t="s">
        <v>592</v>
      </c>
      <c r="J1285" t="s">
        <v>593</v>
      </c>
      <c r="K1285">
        <v>8.8597027224488104E-2</v>
      </c>
      <c r="L1285">
        <v>1.0719487626778801</v>
      </c>
      <c r="M1285">
        <v>37</v>
      </c>
      <c r="N1285" t="s">
        <v>581</v>
      </c>
      <c r="O1285" t="s">
        <v>581</v>
      </c>
      <c r="P1285" t="s">
        <v>581</v>
      </c>
      <c r="Q1285" t="s">
        <v>581</v>
      </c>
      <c r="R1285" t="s">
        <v>582</v>
      </c>
      <c r="S1285" t="s">
        <v>582</v>
      </c>
      <c r="T1285" t="s">
        <v>581</v>
      </c>
      <c r="U1285" t="s">
        <v>582</v>
      </c>
      <c r="V1285" t="s">
        <v>581</v>
      </c>
    </row>
    <row r="1286" spans="1:22" x14ac:dyDescent="0.25">
      <c r="A1286" t="s">
        <v>533</v>
      </c>
      <c r="B1286" t="s">
        <v>470</v>
      </c>
      <c r="C1286" t="s">
        <v>594</v>
      </c>
      <c r="D1286">
        <v>0.44697021710145801</v>
      </c>
      <c r="E1286" t="s">
        <v>523</v>
      </c>
      <c r="F1286" t="s">
        <v>595</v>
      </c>
      <c r="G1286" t="s">
        <v>577</v>
      </c>
      <c r="H1286" t="s">
        <v>596</v>
      </c>
      <c r="I1286" t="s">
        <v>579</v>
      </c>
      <c r="J1286" t="s">
        <v>597</v>
      </c>
      <c r="K1286">
        <v>8.8597027224488104E-2</v>
      </c>
      <c r="L1286">
        <v>1.0719487626778801</v>
      </c>
      <c r="M1286">
        <v>37</v>
      </c>
      <c r="N1286" t="s">
        <v>581</v>
      </c>
      <c r="O1286" t="s">
        <v>581</v>
      </c>
      <c r="P1286" t="s">
        <v>581</v>
      </c>
      <c r="Q1286" t="s">
        <v>581</v>
      </c>
      <c r="R1286" t="s">
        <v>582</v>
      </c>
      <c r="S1286" t="s">
        <v>582</v>
      </c>
      <c r="T1286" t="s">
        <v>581</v>
      </c>
      <c r="U1286" t="s">
        <v>582</v>
      </c>
      <c r="V1286" t="s">
        <v>581</v>
      </c>
    </row>
    <row r="1287" spans="1:22" x14ac:dyDescent="0.25">
      <c r="A1287" t="s">
        <v>533</v>
      </c>
      <c r="B1287" t="s">
        <v>470</v>
      </c>
      <c r="C1287" t="s">
        <v>690</v>
      </c>
      <c r="D1287">
        <v>5.31828128130288E-2</v>
      </c>
      <c r="E1287" t="s">
        <v>523</v>
      </c>
      <c r="F1287" t="s">
        <v>691</v>
      </c>
      <c r="G1287" t="s">
        <v>577</v>
      </c>
      <c r="H1287" t="s">
        <v>578</v>
      </c>
      <c r="I1287" t="s">
        <v>601</v>
      </c>
      <c r="J1287" t="s">
        <v>692</v>
      </c>
      <c r="K1287">
        <v>8.8597027224488104E-2</v>
      </c>
      <c r="L1287">
        <v>1.0719487626778801</v>
      </c>
      <c r="M1287">
        <v>37</v>
      </c>
      <c r="N1287" t="s">
        <v>581</v>
      </c>
      <c r="O1287" t="s">
        <v>581</v>
      </c>
      <c r="P1287" t="s">
        <v>581</v>
      </c>
      <c r="Q1287" t="s">
        <v>581</v>
      </c>
      <c r="R1287" t="s">
        <v>582</v>
      </c>
      <c r="S1287" t="s">
        <v>582</v>
      </c>
      <c r="T1287" t="s">
        <v>581</v>
      </c>
      <c r="U1287" t="s">
        <v>582</v>
      </c>
      <c r="V1287" t="s">
        <v>581</v>
      </c>
    </row>
    <row r="1288" spans="1:22" x14ac:dyDescent="0.25">
      <c r="A1288" t="s">
        <v>533</v>
      </c>
      <c r="B1288" t="s">
        <v>470</v>
      </c>
      <c r="C1288" t="s">
        <v>606</v>
      </c>
      <c r="D1288">
        <v>0.13204409616211399</v>
      </c>
      <c r="E1288" t="s">
        <v>523</v>
      </c>
      <c r="F1288" t="s">
        <v>607</v>
      </c>
      <c r="G1288" t="s">
        <v>577</v>
      </c>
      <c r="H1288" t="s">
        <v>578</v>
      </c>
      <c r="I1288" t="s">
        <v>601</v>
      </c>
      <c r="J1288" t="s">
        <v>608</v>
      </c>
      <c r="K1288">
        <v>8.8597027224488104E-2</v>
      </c>
      <c r="L1288">
        <v>1.0719487626778801</v>
      </c>
      <c r="M1288">
        <v>37</v>
      </c>
      <c r="N1288" t="s">
        <v>581</v>
      </c>
      <c r="O1288" t="s">
        <v>581</v>
      </c>
      <c r="P1288" t="s">
        <v>581</v>
      </c>
      <c r="Q1288" t="s">
        <v>581</v>
      </c>
      <c r="R1288" t="s">
        <v>582</v>
      </c>
      <c r="S1288" t="s">
        <v>582</v>
      </c>
      <c r="T1288" t="s">
        <v>581</v>
      </c>
      <c r="U1288" t="s">
        <v>581</v>
      </c>
      <c r="V1288" t="s">
        <v>581</v>
      </c>
    </row>
    <row r="1289" spans="1:22" x14ac:dyDescent="0.25">
      <c r="A1289" t="s">
        <v>533</v>
      </c>
      <c r="B1289" t="s">
        <v>470</v>
      </c>
      <c r="C1289" t="s">
        <v>609</v>
      </c>
      <c r="D1289">
        <v>0.203527062184543</v>
      </c>
      <c r="E1289" t="s">
        <v>523</v>
      </c>
      <c r="F1289" t="s">
        <v>610</v>
      </c>
      <c r="G1289" t="s">
        <v>577</v>
      </c>
      <c r="H1289" t="s">
        <v>578</v>
      </c>
      <c r="I1289" t="s">
        <v>601</v>
      </c>
      <c r="J1289" t="s">
        <v>611</v>
      </c>
      <c r="K1289">
        <v>8.8597027224488104E-2</v>
      </c>
      <c r="L1289">
        <v>1.0719487626778801</v>
      </c>
      <c r="M1289">
        <v>37</v>
      </c>
      <c r="N1289" t="s">
        <v>581</v>
      </c>
      <c r="O1289" t="s">
        <v>581</v>
      </c>
      <c r="P1289" t="s">
        <v>581</v>
      </c>
      <c r="Q1289" t="s">
        <v>581</v>
      </c>
      <c r="R1289" t="s">
        <v>582</v>
      </c>
      <c r="S1289" t="s">
        <v>582</v>
      </c>
      <c r="T1289" t="s">
        <v>581</v>
      </c>
      <c r="U1289" t="s">
        <v>582</v>
      </c>
      <c r="V1289" t="s">
        <v>581</v>
      </c>
    </row>
    <row r="1290" spans="1:22" x14ac:dyDescent="0.25">
      <c r="A1290" t="s">
        <v>533</v>
      </c>
      <c r="B1290" t="s">
        <v>470</v>
      </c>
      <c r="C1290" t="s">
        <v>612</v>
      </c>
      <c r="D1290">
        <v>0.21734807937928599</v>
      </c>
      <c r="E1290" t="s">
        <v>523</v>
      </c>
      <c r="F1290" t="s">
        <v>613</v>
      </c>
      <c r="G1290" t="s">
        <v>577</v>
      </c>
      <c r="H1290" t="s">
        <v>578</v>
      </c>
      <c r="I1290" t="s">
        <v>579</v>
      </c>
      <c r="J1290" t="s">
        <v>614</v>
      </c>
      <c r="K1290">
        <v>8.8597027224488104E-2</v>
      </c>
      <c r="L1290">
        <v>1.0719487626778801</v>
      </c>
      <c r="M1290">
        <v>37</v>
      </c>
      <c r="N1290" t="s">
        <v>581</v>
      </c>
      <c r="O1290" t="s">
        <v>581</v>
      </c>
      <c r="P1290" t="s">
        <v>581</v>
      </c>
      <c r="Q1290" t="s">
        <v>581</v>
      </c>
      <c r="R1290" t="s">
        <v>581</v>
      </c>
      <c r="S1290" t="s">
        <v>582</v>
      </c>
      <c r="T1290" t="s">
        <v>581</v>
      </c>
      <c r="U1290" t="s">
        <v>581</v>
      </c>
      <c r="V1290" t="s">
        <v>581</v>
      </c>
    </row>
    <row r="1291" spans="1:22" x14ac:dyDescent="0.25">
      <c r="A1291" t="s">
        <v>533</v>
      </c>
      <c r="B1291" t="s">
        <v>470</v>
      </c>
      <c r="C1291" t="s">
        <v>672</v>
      </c>
      <c r="D1291">
        <v>3.53513503377339E-2</v>
      </c>
      <c r="E1291" t="s">
        <v>523</v>
      </c>
      <c r="F1291" t="s">
        <v>673</v>
      </c>
      <c r="G1291" t="s">
        <v>577</v>
      </c>
      <c r="H1291" t="s">
        <v>578</v>
      </c>
      <c r="I1291" t="s">
        <v>579</v>
      </c>
      <c r="J1291" t="s">
        <v>674</v>
      </c>
      <c r="K1291">
        <v>8.8597027224488104E-2</v>
      </c>
      <c r="L1291">
        <v>1.0719487626778801</v>
      </c>
      <c r="M1291">
        <v>37</v>
      </c>
      <c r="N1291" t="s">
        <v>581</v>
      </c>
      <c r="O1291" t="s">
        <v>581</v>
      </c>
      <c r="P1291" t="s">
        <v>581</v>
      </c>
      <c r="Q1291" t="s">
        <v>581</v>
      </c>
      <c r="R1291" t="s">
        <v>582</v>
      </c>
      <c r="S1291" t="s">
        <v>582</v>
      </c>
      <c r="T1291" t="s">
        <v>581</v>
      </c>
      <c r="U1291" t="s">
        <v>582</v>
      </c>
      <c r="V1291" t="s">
        <v>581</v>
      </c>
    </row>
    <row r="1292" spans="1:22" x14ac:dyDescent="0.25">
      <c r="A1292" t="s">
        <v>533</v>
      </c>
      <c r="B1292" t="s">
        <v>470</v>
      </c>
      <c r="C1292" t="s">
        <v>615</v>
      </c>
      <c r="D1292">
        <v>0.44459992205483201</v>
      </c>
      <c r="E1292" t="s">
        <v>523</v>
      </c>
      <c r="F1292" t="s">
        <v>616</v>
      </c>
      <c r="G1292" t="s">
        <v>577</v>
      </c>
      <c r="H1292" t="s">
        <v>600</v>
      </c>
      <c r="I1292" t="s">
        <v>601</v>
      </c>
      <c r="J1292" t="s">
        <v>617</v>
      </c>
      <c r="K1292">
        <v>8.8597027224488104E-2</v>
      </c>
      <c r="L1292">
        <v>1.0719487626778801</v>
      </c>
      <c r="M1292">
        <v>37</v>
      </c>
      <c r="N1292" t="s">
        <v>581</v>
      </c>
      <c r="O1292" t="s">
        <v>581</v>
      </c>
      <c r="P1292" t="s">
        <v>582</v>
      </c>
      <c r="Q1292" t="s">
        <v>581</v>
      </c>
      <c r="R1292" t="s">
        <v>581</v>
      </c>
      <c r="S1292" t="s">
        <v>581</v>
      </c>
      <c r="T1292" t="s">
        <v>582</v>
      </c>
      <c r="U1292" t="s">
        <v>581</v>
      </c>
      <c r="V1292" t="s">
        <v>581</v>
      </c>
    </row>
    <row r="1293" spans="1:22" x14ac:dyDescent="0.25">
      <c r="A1293" t="s">
        <v>533</v>
      </c>
      <c r="B1293" t="s">
        <v>470</v>
      </c>
      <c r="C1293" t="s">
        <v>618</v>
      </c>
      <c r="D1293">
        <v>2.30969983480332E-2</v>
      </c>
      <c r="E1293" t="s">
        <v>523</v>
      </c>
      <c r="F1293" t="s">
        <v>619</v>
      </c>
      <c r="G1293" t="s">
        <v>577</v>
      </c>
      <c r="H1293" t="s">
        <v>600</v>
      </c>
      <c r="I1293" t="s">
        <v>592</v>
      </c>
      <c r="J1293" t="s">
        <v>620</v>
      </c>
      <c r="K1293">
        <v>8.8597027224488104E-2</v>
      </c>
      <c r="L1293">
        <v>1.0719487626778801</v>
      </c>
      <c r="M1293">
        <v>37</v>
      </c>
      <c r="N1293" t="s">
        <v>581</v>
      </c>
      <c r="O1293" t="s">
        <v>581</v>
      </c>
      <c r="P1293" t="s">
        <v>581</v>
      </c>
      <c r="Q1293" t="s">
        <v>581</v>
      </c>
      <c r="R1293" t="s">
        <v>582</v>
      </c>
      <c r="S1293" t="s">
        <v>582</v>
      </c>
      <c r="T1293" t="s">
        <v>581</v>
      </c>
      <c r="U1293" t="s">
        <v>582</v>
      </c>
      <c r="V1293" t="s">
        <v>581</v>
      </c>
    </row>
    <row r="1294" spans="1:22" x14ac:dyDescent="0.25">
      <c r="A1294" t="s">
        <v>533</v>
      </c>
      <c r="B1294" t="s">
        <v>470</v>
      </c>
      <c r="C1294" t="s">
        <v>621</v>
      </c>
      <c r="D1294">
        <v>7.5683564402769798E-2</v>
      </c>
      <c r="E1294" t="s">
        <v>523</v>
      </c>
      <c r="F1294" t="s">
        <v>622</v>
      </c>
      <c r="G1294" t="s">
        <v>577</v>
      </c>
      <c r="H1294" t="s">
        <v>578</v>
      </c>
      <c r="I1294" t="s">
        <v>579</v>
      </c>
      <c r="J1294" t="s">
        <v>623</v>
      </c>
      <c r="K1294">
        <v>8.8597027224488104E-2</v>
      </c>
      <c r="L1294">
        <v>1.0719487626778801</v>
      </c>
      <c r="M1294">
        <v>37</v>
      </c>
      <c r="N1294" t="s">
        <v>581</v>
      </c>
      <c r="O1294" t="s">
        <v>581</v>
      </c>
      <c r="P1294" t="s">
        <v>581</v>
      </c>
      <c r="Q1294" t="s">
        <v>581</v>
      </c>
      <c r="R1294" t="s">
        <v>582</v>
      </c>
      <c r="S1294" t="s">
        <v>582</v>
      </c>
      <c r="T1294" t="s">
        <v>581</v>
      </c>
      <c r="U1294" t="s">
        <v>582</v>
      </c>
      <c r="V1294" t="s">
        <v>581</v>
      </c>
    </row>
    <row r="1295" spans="1:22" x14ac:dyDescent="0.25">
      <c r="A1295" t="s">
        <v>533</v>
      </c>
      <c r="B1295" t="s">
        <v>470</v>
      </c>
      <c r="C1295" t="s">
        <v>624</v>
      </c>
      <c r="D1295">
        <v>0.66449095210738196</v>
      </c>
      <c r="E1295" t="s">
        <v>523</v>
      </c>
      <c r="F1295" t="s">
        <v>625</v>
      </c>
      <c r="G1295" t="s">
        <v>577</v>
      </c>
      <c r="H1295" t="s">
        <v>596</v>
      </c>
      <c r="I1295" t="s">
        <v>579</v>
      </c>
      <c r="J1295" t="s">
        <v>626</v>
      </c>
      <c r="K1295">
        <v>8.8597027224488104E-2</v>
      </c>
      <c r="L1295">
        <v>1.0719487626778801</v>
      </c>
      <c r="M1295">
        <v>37</v>
      </c>
      <c r="N1295" t="s">
        <v>582</v>
      </c>
      <c r="O1295" t="s">
        <v>581</v>
      </c>
      <c r="P1295" t="s">
        <v>581</v>
      </c>
      <c r="Q1295" t="s">
        <v>581</v>
      </c>
      <c r="R1295" t="s">
        <v>582</v>
      </c>
      <c r="S1295" t="s">
        <v>582</v>
      </c>
      <c r="T1295" t="s">
        <v>581</v>
      </c>
      <c r="U1295" t="s">
        <v>582</v>
      </c>
      <c r="V1295" t="s">
        <v>581</v>
      </c>
    </row>
    <row r="1296" spans="1:22" x14ac:dyDescent="0.25">
      <c r="A1296" t="s">
        <v>533</v>
      </c>
      <c r="B1296" t="s">
        <v>470</v>
      </c>
      <c r="C1296" t="s">
        <v>675</v>
      </c>
      <c r="D1296">
        <v>2.3611206260372899E-2</v>
      </c>
      <c r="E1296" t="s">
        <v>523</v>
      </c>
      <c r="F1296" t="s">
        <v>676</v>
      </c>
      <c r="G1296" t="s">
        <v>577</v>
      </c>
      <c r="H1296" t="s">
        <v>578</v>
      </c>
      <c r="I1296" t="s">
        <v>601</v>
      </c>
      <c r="J1296" t="s">
        <v>677</v>
      </c>
      <c r="K1296">
        <v>8.8597027224488104E-2</v>
      </c>
      <c r="L1296">
        <v>1.0719487626778801</v>
      </c>
      <c r="M1296">
        <v>37</v>
      </c>
      <c r="N1296" t="s">
        <v>581</v>
      </c>
      <c r="O1296" t="s">
        <v>581</v>
      </c>
      <c r="P1296" t="s">
        <v>581</v>
      </c>
      <c r="Q1296" t="s">
        <v>581</v>
      </c>
      <c r="R1296" t="s">
        <v>582</v>
      </c>
      <c r="S1296" t="s">
        <v>582</v>
      </c>
      <c r="T1296" t="s">
        <v>581</v>
      </c>
      <c r="U1296" t="s">
        <v>582</v>
      </c>
      <c r="V1296" t="s">
        <v>581</v>
      </c>
    </row>
    <row r="1297" spans="1:22" x14ac:dyDescent="0.25">
      <c r="A1297" t="s">
        <v>533</v>
      </c>
      <c r="B1297" t="s">
        <v>470</v>
      </c>
      <c r="C1297" t="s">
        <v>693</v>
      </c>
      <c r="D1297">
        <v>2.56352246377726E-2</v>
      </c>
      <c r="E1297" t="s">
        <v>523</v>
      </c>
      <c r="F1297" t="s">
        <v>694</v>
      </c>
      <c r="G1297" t="s">
        <v>577</v>
      </c>
      <c r="H1297" t="s">
        <v>578</v>
      </c>
      <c r="I1297" t="s">
        <v>579</v>
      </c>
      <c r="J1297" t="s">
        <v>695</v>
      </c>
      <c r="K1297">
        <v>8.8597027224488104E-2</v>
      </c>
      <c r="L1297">
        <v>1.0719487626778801</v>
      </c>
      <c r="M1297">
        <v>37</v>
      </c>
      <c r="N1297" t="s">
        <v>581</v>
      </c>
      <c r="O1297" t="s">
        <v>581</v>
      </c>
      <c r="P1297" t="s">
        <v>581</v>
      </c>
      <c r="Q1297" t="s">
        <v>581</v>
      </c>
      <c r="R1297" t="s">
        <v>582</v>
      </c>
      <c r="S1297" t="s">
        <v>582</v>
      </c>
      <c r="T1297" t="s">
        <v>581</v>
      </c>
      <c r="U1297" t="s">
        <v>582</v>
      </c>
      <c r="V1297" t="s">
        <v>581</v>
      </c>
    </row>
    <row r="1298" spans="1:22" x14ac:dyDescent="0.25">
      <c r="A1298" t="s">
        <v>533</v>
      </c>
      <c r="B1298" t="s">
        <v>470</v>
      </c>
      <c r="C1298" t="s">
        <v>678</v>
      </c>
      <c r="D1298">
        <v>3.25769885926806E-2</v>
      </c>
      <c r="E1298" t="s">
        <v>523</v>
      </c>
      <c r="F1298" t="s">
        <v>679</v>
      </c>
      <c r="G1298" t="s">
        <v>577</v>
      </c>
      <c r="H1298" t="s">
        <v>600</v>
      </c>
      <c r="I1298" t="s">
        <v>579</v>
      </c>
      <c r="J1298" t="s">
        <v>680</v>
      </c>
      <c r="K1298">
        <v>8.8597027224488104E-2</v>
      </c>
      <c r="L1298">
        <v>1.0719487626778801</v>
      </c>
      <c r="M1298">
        <v>37</v>
      </c>
      <c r="N1298" t="s">
        <v>581</v>
      </c>
      <c r="O1298" t="s">
        <v>581</v>
      </c>
      <c r="P1298" t="s">
        <v>581</v>
      </c>
      <c r="Q1298" t="s">
        <v>581</v>
      </c>
      <c r="R1298" t="s">
        <v>582</v>
      </c>
      <c r="S1298" t="s">
        <v>582</v>
      </c>
      <c r="T1298" t="s">
        <v>581</v>
      </c>
      <c r="U1298" t="s">
        <v>582</v>
      </c>
      <c r="V1298" t="s">
        <v>581</v>
      </c>
    </row>
    <row r="1299" spans="1:22" x14ac:dyDescent="0.25">
      <c r="A1299" t="s">
        <v>533</v>
      </c>
      <c r="B1299" t="s">
        <v>470</v>
      </c>
      <c r="C1299" t="s">
        <v>630</v>
      </c>
      <c r="D1299">
        <v>6.0934135149184297E-2</v>
      </c>
      <c r="E1299" t="s">
        <v>523</v>
      </c>
      <c r="F1299" t="s">
        <v>631</v>
      </c>
      <c r="G1299" t="s">
        <v>577</v>
      </c>
      <c r="H1299" t="s">
        <v>578</v>
      </c>
      <c r="I1299" t="s">
        <v>601</v>
      </c>
      <c r="J1299" t="s">
        <v>632</v>
      </c>
      <c r="K1299">
        <v>8.8597027224488104E-2</v>
      </c>
      <c r="L1299">
        <v>1.0719487626778801</v>
      </c>
      <c r="M1299">
        <v>37</v>
      </c>
      <c r="N1299" t="s">
        <v>581</v>
      </c>
      <c r="O1299" t="s">
        <v>581</v>
      </c>
      <c r="P1299" t="s">
        <v>581</v>
      </c>
      <c r="Q1299" t="s">
        <v>581</v>
      </c>
      <c r="R1299" t="s">
        <v>582</v>
      </c>
      <c r="S1299" t="s">
        <v>582</v>
      </c>
      <c r="T1299" t="s">
        <v>581</v>
      </c>
      <c r="U1299" t="s">
        <v>582</v>
      </c>
      <c r="V1299" t="s">
        <v>581</v>
      </c>
    </row>
    <row r="1300" spans="1:22" x14ac:dyDescent="0.25">
      <c r="A1300" t="s">
        <v>533</v>
      </c>
      <c r="B1300" t="s">
        <v>470</v>
      </c>
      <c r="C1300" t="s">
        <v>633</v>
      </c>
      <c r="D1300">
        <v>0.23320397362996201</v>
      </c>
      <c r="E1300" t="s">
        <v>523</v>
      </c>
      <c r="F1300" t="s">
        <v>634</v>
      </c>
      <c r="G1300" t="s">
        <v>577</v>
      </c>
      <c r="H1300" t="s">
        <v>600</v>
      </c>
      <c r="I1300" t="s">
        <v>601</v>
      </c>
      <c r="J1300" t="s">
        <v>635</v>
      </c>
      <c r="K1300">
        <v>8.8597027224488104E-2</v>
      </c>
      <c r="L1300">
        <v>1.0719487626778801</v>
      </c>
      <c r="M1300">
        <v>37</v>
      </c>
      <c r="N1300" t="s">
        <v>581</v>
      </c>
      <c r="O1300" t="s">
        <v>581</v>
      </c>
      <c r="P1300" t="s">
        <v>581</v>
      </c>
      <c r="Q1300" t="s">
        <v>581</v>
      </c>
      <c r="R1300" t="s">
        <v>582</v>
      </c>
      <c r="S1300" t="s">
        <v>582</v>
      </c>
      <c r="T1300" t="s">
        <v>581</v>
      </c>
      <c r="U1300" t="s">
        <v>582</v>
      </c>
      <c r="V1300" t="s">
        <v>581</v>
      </c>
    </row>
    <row r="1301" spans="1:22" x14ac:dyDescent="0.25">
      <c r="A1301" t="s">
        <v>533</v>
      </c>
      <c r="B1301" t="s">
        <v>470</v>
      </c>
      <c r="C1301" t="s">
        <v>681</v>
      </c>
      <c r="D1301">
        <v>7.6740308587999795E-2</v>
      </c>
      <c r="E1301" t="s">
        <v>523</v>
      </c>
      <c r="F1301" t="s">
        <v>682</v>
      </c>
      <c r="G1301" t="s">
        <v>577</v>
      </c>
      <c r="H1301" t="s">
        <v>578</v>
      </c>
      <c r="I1301" t="s">
        <v>579</v>
      </c>
      <c r="J1301" t="s">
        <v>683</v>
      </c>
      <c r="K1301">
        <v>8.8597027224488104E-2</v>
      </c>
      <c r="L1301">
        <v>1.0719487626778801</v>
      </c>
      <c r="M1301">
        <v>37</v>
      </c>
      <c r="N1301" t="s">
        <v>581</v>
      </c>
      <c r="O1301" t="s">
        <v>581</v>
      </c>
      <c r="P1301" t="s">
        <v>581</v>
      </c>
      <c r="Q1301" t="s">
        <v>581</v>
      </c>
      <c r="R1301" t="s">
        <v>582</v>
      </c>
      <c r="S1301" t="s">
        <v>582</v>
      </c>
      <c r="T1301" t="s">
        <v>581</v>
      </c>
      <c r="U1301" t="s">
        <v>582</v>
      </c>
      <c r="V1301" t="s">
        <v>581</v>
      </c>
    </row>
    <row r="1302" spans="1:22" x14ac:dyDescent="0.25">
      <c r="A1302" t="s">
        <v>533</v>
      </c>
      <c r="B1302" t="s">
        <v>470</v>
      </c>
      <c r="C1302" t="s">
        <v>636</v>
      </c>
      <c r="D1302">
        <v>0.143365628005416</v>
      </c>
      <c r="E1302" t="s">
        <v>523</v>
      </c>
      <c r="F1302" t="s">
        <v>637</v>
      </c>
      <c r="G1302" t="s">
        <v>577</v>
      </c>
      <c r="H1302" t="s">
        <v>578</v>
      </c>
      <c r="I1302" t="s">
        <v>579</v>
      </c>
      <c r="J1302" t="s">
        <v>638</v>
      </c>
      <c r="K1302">
        <v>8.8597027224488104E-2</v>
      </c>
      <c r="L1302">
        <v>1.0719487626778801</v>
      </c>
      <c r="M1302">
        <v>37</v>
      </c>
      <c r="N1302" t="s">
        <v>581</v>
      </c>
      <c r="O1302" t="s">
        <v>581</v>
      </c>
      <c r="P1302" t="s">
        <v>581</v>
      </c>
      <c r="Q1302" t="s">
        <v>582</v>
      </c>
      <c r="R1302" t="s">
        <v>582</v>
      </c>
      <c r="S1302" t="s">
        <v>582</v>
      </c>
      <c r="T1302" t="s">
        <v>581</v>
      </c>
      <c r="U1302" t="s">
        <v>582</v>
      </c>
      <c r="V1302" t="s">
        <v>581</v>
      </c>
    </row>
    <row r="1303" spans="1:22" x14ac:dyDescent="0.25">
      <c r="A1303" t="s">
        <v>533</v>
      </c>
      <c r="B1303" t="s">
        <v>470</v>
      </c>
      <c r="C1303" t="s">
        <v>639</v>
      </c>
      <c r="D1303">
        <v>8.5470661861475006E-2</v>
      </c>
      <c r="E1303" t="s">
        <v>523</v>
      </c>
      <c r="F1303" t="s">
        <v>640</v>
      </c>
      <c r="G1303" t="s">
        <v>577</v>
      </c>
      <c r="H1303" t="s">
        <v>578</v>
      </c>
      <c r="I1303" t="s">
        <v>579</v>
      </c>
      <c r="J1303" t="s">
        <v>641</v>
      </c>
      <c r="K1303">
        <v>8.8597027224488104E-2</v>
      </c>
      <c r="L1303">
        <v>1.0719487626778801</v>
      </c>
      <c r="M1303">
        <v>37</v>
      </c>
      <c r="N1303" t="s">
        <v>581</v>
      </c>
      <c r="O1303" t="s">
        <v>581</v>
      </c>
      <c r="P1303" t="s">
        <v>581</v>
      </c>
      <c r="Q1303" t="s">
        <v>581</v>
      </c>
      <c r="R1303" t="s">
        <v>581</v>
      </c>
      <c r="S1303" t="s">
        <v>582</v>
      </c>
      <c r="T1303" t="s">
        <v>581</v>
      </c>
      <c r="U1303" t="s">
        <v>581</v>
      </c>
      <c r="V1303" t="s">
        <v>581</v>
      </c>
    </row>
    <row r="1304" spans="1:22" x14ac:dyDescent="0.25">
      <c r="A1304" t="s">
        <v>533</v>
      </c>
      <c r="B1304" t="s">
        <v>470</v>
      </c>
      <c r="C1304" t="s">
        <v>642</v>
      </c>
      <c r="D1304">
        <v>3.02859121935364E-2</v>
      </c>
      <c r="E1304" t="s">
        <v>523</v>
      </c>
      <c r="F1304" t="s">
        <v>643</v>
      </c>
      <c r="G1304" t="s">
        <v>577</v>
      </c>
      <c r="H1304" t="s">
        <v>596</v>
      </c>
      <c r="I1304" t="s">
        <v>579</v>
      </c>
      <c r="J1304" t="s">
        <v>644</v>
      </c>
      <c r="K1304">
        <v>8.8597027224488104E-2</v>
      </c>
      <c r="L1304">
        <v>1.0719487626778801</v>
      </c>
      <c r="M1304">
        <v>37</v>
      </c>
      <c r="N1304" t="s">
        <v>581</v>
      </c>
      <c r="O1304" t="s">
        <v>581</v>
      </c>
      <c r="P1304" t="s">
        <v>581</v>
      </c>
      <c r="Q1304" t="s">
        <v>581</v>
      </c>
      <c r="R1304" t="s">
        <v>582</v>
      </c>
      <c r="S1304" t="s">
        <v>582</v>
      </c>
      <c r="T1304" t="s">
        <v>581</v>
      </c>
      <c r="U1304" t="s">
        <v>582</v>
      </c>
      <c r="V1304" t="s">
        <v>581</v>
      </c>
    </row>
    <row r="1305" spans="1:22" x14ac:dyDescent="0.25">
      <c r="A1305" t="s">
        <v>533</v>
      </c>
      <c r="B1305" t="s">
        <v>470</v>
      </c>
      <c r="C1305" t="s">
        <v>645</v>
      </c>
      <c r="D1305">
        <v>0.122897683420071</v>
      </c>
      <c r="E1305" t="s">
        <v>523</v>
      </c>
      <c r="F1305" t="s">
        <v>646</v>
      </c>
      <c r="G1305" t="s">
        <v>577</v>
      </c>
      <c r="H1305" t="s">
        <v>596</v>
      </c>
      <c r="I1305" t="s">
        <v>601</v>
      </c>
      <c r="J1305" t="s">
        <v>647</v>
      </c>
      <c r="K1305">
        <v>8.8597027224488104E-2</v>
      </c>
      <c r="L1305">
        <v>1.0719487626778801</v>
      </c>
      <c r="M1305">
        <v>37</v>
      </c>
      <c r="N1305" t="s">
        <v>581</v>
      </c>
      <c r="O1305" t="s">
        <v>581</v>
      </c>
      <c r="P1305" t="s">
        <v>581</v>
      </c>
      <c r="Q1305" t="s">
        <v>581</v>
      </c>
      <c r="R1305" t="s">
        <v>581</v>
      </c>
      <c r="S1305" t="s">
        <v>582</v>
      </c>
      <c r="T1305" t="s">
        <v>581</v>
      </c>
      <c r="U1305" t="s">
        <v>581</v>
      </c>
      <c r="V1305" t="s">
        <v>581</v>
      </c>
    </row>
    <row r="1306" spans="1:22" x14ac:dyDescent="0.25">
      <c r="A1306" t="s">
        <v>533</v>
      </c>
      <c r="B1306" t="s">
        <v>470</v>
      </c>
      <c r="C1306" t="s">
        <v>684</v>
      </c>
      <c r="D1306">
        <v>9.4142791922736002E-2</v>
      </c>
      <c r="E1306" t="s">
        <v>523</v>
      </c>
      <c r="F1306" t="s">
        <v>685</v>
      </c>
      <c r="G1306" t="s">
        <v>577</v>
      </c>
      <c r="H1306" t="s">
        <v>578</v>
      </c>
      <c r="I1306" t="s">
        <v>579</v>
      </c>
      <c r="J1306" t="s">
        <v>686</v>
      </c>
      <c r="K1306">
        <v>8.8597027224488104E-2</v>
      </c>
      <c r="L1306">
        <v>1.0719487626778801</v>
      </c>
      <c r="M1306">
        <v>37</v>
      </c>
      <c r="N1306" t="s">
        <v>581</v>
      </c>
      <c r="O1306" t="s">
        <v>581</v>
      </c>
      <c r="P1306" t="s">
        <v>581</v>
      </c>
      <c r="Q1306" t="s">
        <v>581</v>
      </c>
      <c r="R1306" t="s">
        <v>581</v>
      </c>
      <c r="S1306" t="s">
        <v>582</v>
      </c>
      <c r="T1306" t="s">
        <v>581</v>
      </c>
      <c r="U1306" t="s">
        <v>581</v>
      </c>
      <c r="V1306" t="s">
        <v>581</v>
      </c>
    </row>
    <row r="1307" spans="1:22" x14ac:dyDescent="0.25">
      <c r="A1307" t="s">
        <v>533</v>
      </c>
      <c r="B1307" t="s">
        <v>470</v>
      </c>
      <c r="C1307" t="s">
        <v>774</v>
      </c>
      <c r="D1307">
        <v>6.5724909947379002</v>
      </c>
      <c r="E1307" t="s">
        <v>523</v>
      </c>
      <c r="F1307" t="s">
        <v>775</v>
      </c>
      <c r="G1307" t="s">
        <v>577</v>
      </c>
      <c r="H1307" t="s">
        <v>596</v>
      </c>
      <c r="I1307" t="s">
        <v>579</v>
      </c>
      <c r="J1307" t="s">
        <v>776</v>
      </c>
      <c r="K1307">
        <v>8.8597027224488104E-2</v>
      </c>
      <c r="L1307">
        <v>1.0719487626778801</v>
      </c>
      <c r="M1307">
        <v>37</v>
      </c>
      <c r="N1307" t="s">
        <v>581</v>
      </c>
      <c r="O1307" t="s">
        <v>581</v>
      </c>
      <c r="P1307" t="s">
        <v>582</v>
      </c>
      <c r="Q1307" t="s">
        <v>581</v>
      </c>
      <c r="R1307" t="s">
        <v>581</v>
      </c>
      <c r="S1307" t="s">
        <v>581</v>
      </c>
      <c r="T1307" t="s">
        <v>582</v>
      </c>
      <c r="U1307" t="s">
        <v>581</v>
      </c>
      <c r="V1307" t="s">
        <v>581</v>
      </c>
    </row>
    <row r="1308" spans="1:22" x14ac:dyDescent="0.25">
      <c r="A1308" t="s">
        <v>533</v>
      </c>
      <c r="B1308" t="s">
        <v>470</v>
      </c>
      <c r="C1308" t="s">
        <v>687</v>
      </c>
      <c r="D1308">
        <v>0.474861768558557</v>
      </c>
      <c r="E1308" t="s">
        <v>523</v>
      </c>
      <c r="F1308" t="s">
        <v>688</v>
      </c>
      <c r="G1308" t="s">
        <v>577</v>
      </c>
      <c r="H1308" t="s">
        <v>578</v>
      </c>
      <c r="I1308" t="s">
        <v>579</v>
      </c>
      <c r="J1308" t="s">
        <v>689</v>
      </c>
      <c r="K1308">
        <v>8.8597027224488104E-2</v>
      </c>
      <c r="L1308">
        <v>1.0719487626778801</v>
      </c>
      <c r="M1308">
        <v>37</v>
      </c>
      <c r="N1308" t="s">
        <v>581</v>
      </c>
      <c r="O1308" t="s">
        <v>581</v>
      </c>
      <c r="P1308" t="s">
        <v>582</v>
      </c>
      <c r="Q1308" t="s">
        <v>581</v>
      </c>
      <c r="R1308" t="s">
        <v>582</v>
      </c>
      <c r="S1308" t="s">
        <v>581</v>
      </c>
      <c r="T1308" t="s">
        <v>582</v>
      </c>
      <c r="U1308" t="s">
        <v>581</v>
      </c>
      <c r="V1308" t="s">
        <v>581</v>
      </c>
    </row>
    <row r="1309" spans="1:22" x14ac:dyDescent="0.25">
      <c r="A1309" t="s">
        <v>533</v>
      </c>
      <c r="B1309" t="s">
        <v>470</v>
      </c>
      <c r="C1309" t="s">
        <v>696</v>
      </c>
      <c r="D1309">
        <v>5.6342183414861802E-2</v>
      </c>
      <c r="E1309" t="s">
        <v>523</v>
      </c>
      <c r="F1309" t="s">
        <v>697</v>
      </c>
      <c r="G1309" t="s">
        <v>577</v>
      </c>
      <c r="H1309" t="s">
        <v>578</v>
      </c>
      <c r="I1309" t="s">
        <v>579</v>
      </c>
      <c r="J1309" t="s">
        <v>698</v>
      </c>
      <c r="K1309">
        <v>8.8597027224488104E-2</v>
      </c>
      <c r="L1309">
        <v>1.0719487626778801</v>
      </c>
      <c r="M1309">
        <v>37</v>
      </c>
      <c r="N1309" t="s">
        <v>581</v>
      </c>
      <c r="O1309" t="s">
        <v>581</v>
      </c>
      <c r="P1309" t="s">
        <v>581</v>
      </c>
      <c r="Q1309" t="s">
        <v>581</v>
      </c>
      <c r="R1309" t="s">
        <v>581</v>
      </c>
      <c r="S1309" t="s">
        <v>581</v>
      </c>
      <c r="T1309" t="s">
        <v>581</v>
      </c>
      <c r="U1309" t="s">
        <v>581</v>
      </c>
      <c r="V1309" t="s">
        <v>581</v>
      </c>
    </row>
    <row r="1310" spans="1:22" x14ac:dyDescent="0.25">
      <c r="A1310" t="s">
        <v>533</v>
      </c>
      <c r="B1310" t="s">
        <v>470</v>
      </c>
      <c r="C1310" t="s">
        <v>648</v>
      </c>
      <c r="D1310">
        <v>2.91791310115085E-2</v>
      </c>
      <c r="E1310" t="s">
        <v>523</v>
      </c>
      <c r="F1310" t="s">
        <v>649</v>
      </c>
      <c r="G1310" t="s">
        <v>577</v>
      </c>
      <c r="H1310" t="s">
        <v>578</v>
      </c>
      <c r="I1310" t="s">
        <v>579</v>
      </c>
      <c r="J1310" t="s">
        <v>650</v>
      </c>
      <c r="K1310">
        <v>8.8597027224488104E-2</v>
      </c>
      <c r="L1310">
        <v>1.0719487626778801</v>
      </c>
      <c r="M1310">
        <v>37</v>
      </c>
      <c r="N1310" t="s">
        <v>581</v>
      </c>
      <c r="O1310" t="s">
        <v>581</v>
      </c>
      <c r="P1310" t="s">
        <v>581</v>
      </c>
      <c r="Q1310" t="s">
        <v>581</v>
      </c>
      <c r="R1310" t="s">
        <v>582</v>
      </c>
      <c r="S1310" t="s">
        <v>582</v>
      </c>
      <c r="T1310" t="s">
        <v>581</v>
      </c>
      <c r="U1310" t="s">
        <v>582</v>
      </c>
      <c r="V1310" t="s">
        <v>581</v>
      </c>
    </row>
    <row r="1311" spans="1:22" x14ac:dyDescent="0.25">
      <c r="A1311" t="s">
        <v>533</v>
      </c>
      <c r="B1311" t="s">
        <v>470</v>
      </c>
      <c r="C1311" t="s">
        <v>651</v>
      </c>
      <c r="D1311">
        <v>3.9235663954491899E-2</v>
      </c>
      <c r="E1311" t="s">
        <v>523</v>
      </c>
      <c r="F1311" t="s">
        <v>652</v>
      </c>
      <c r="G1311" t="s">
        <v>577</v>
      </c>
      <c r="H1311" t="s">
        <v>578</v>
      </c>
      <c r="I1311" t="s">
        <v>601</v>
      </c>
      <c r="J1311" t="s">
        <v>653</v>
      </c>
      <c r="K1311">
        <v>8.8597027224488104E-2</v>
      </c>
      <c r="L1311">
        <v>1.0719487626778801</v>
      </c>
      <c r="M1311">
        <v>37</v>
      </c>
      <c r="N1311" t="s">
        <v>581</v>
      </c>
      <c r="O1311" t="s">
        <v>581</v>
      </c>
      <c r="P1311" t="s">
        <v>581</v>
      </c>
      <c r="Q1311" t="s">
        <v>581</v>
      </c>
      <c r="R1311" t="s">
        <v>581</v>
      </c>
      <c r="S1311" t="s">
        <v>581</v>
      </c>
      <c r="T1311" t="s">
        <v>581</v>
      </c>
      <c r="U1311" t="s">
        <v>581</v>
      </c>
      <c r="V1311" t="s">
        <v>581</v>
      </c>
    </row>
    <row r="1312" spans="1:22" x14ac:dyDescent="0.25">
      <c r="A1312" t="s">
        <v>533</v>
      </c>
      <c r="B1312" t="s">
        <v>470</v>
      </c>
      <c r="C1312" t="s">
        <v>654</v>
      </c>
      <c r="D1312">
        <v>0.20456804144694199</v>
      </c>
      <c r="E1312" t="s">
        <v>523</v>
      </c>
      <c r="F1312" t="s">
        <v>655</v>
      </c>
      <c r="G1312" t="s">
        <v>577</v>
      </c>
      <c r="H1312" t="s">
        <v>578</v>
      </c>
      <c r="I1312" t="s">
        <v>592</v>
      </c>
      <c r="J1312" t="s">
        <v>656</v>
      </c>
      <c r="K1312">
        <v>8.8597027224488104E-2</v>
      </c>
      <c r="L1312">
        <v>1.0719487626778801</v>
      </c>
      <c r="M1312">
        <v>37</v>
      </c>
      <c r="N1312" t="s">
        <v>581</v>
      </c>
      <c r="O1312" t="s">
        <v>581</v>
      </c>
      <c r="P1312" t="s">
        <v>581</v>
      </c>
      <c r="Q1312" t="s">
        <v>581</v>
      </c>
      <c r="R1312" t="s">
        <v>581</v>
      </c>
      <c r="S1312" t="s">
        <v>581</v>
      </c>
      <c r="T1312" t="s">
        <v>581</v>
      </c>
      <c r="U1312" t="s">
        <v>581</v>
      </c>
      <c r="V1312" t="s">
        <v>581</v>
      </c>
    </row>
    <row r="1313" spans="1:22" x14ac:dyDescent="0.25">
      <c r="A1313" t="s">
        <v>533</v>
      </c>
      <c r="B1313" t="s">
        <v>470</v>
      </c>
      <c r="C1313" t="s">
        <v>657</v>
      </c>
      <c r="D1313">
        <v>8.8597027224488104E-2</v>
      </c>
      <c r="E1313" t="s">
        <v>523</v>
      </c>
      <c r="F1313" t="s">
        <v>658</v>
      </c>
      <c r="G1313" t="s">
        <v>577</v>
      </c>
      <c r="H1313" t="s">
        <v>578</v>
      </c>
      <c r="I1313" t="s">
        <v>579</v>
      </c>
      <c r="J1313" t="s">
        <v>659</v>
      </c>
      <c r="K1313">
        <v>8.8597027224488104E-2</v>
      </c>
      <c r="L1313">
        <v>1.0719487626778801</v>
      </c>
      <c r="M1313">
        <v>37</v>
      </c>
      <c r="N1313" t="s">
        <v>581</v>
      </c>
      <c r="O1313" t="s">
        <v>581</v>
      </c>
      <c r="P1313" t="s">
        <v>581</v>
      </c>
      <c r="Q1313" t="s">
        <v>581</v>
      </c>
      <c r="R1313" t="s">
        <v>582</v>
      </c>
      <c r="S1313" t="s">
        <v>582</v>
      </c>
      <c r="T1313" t="s">
        <v>581</v>
      </c>
      <c r="U1313" t="s">
        <v>582</v>
      </c>
      <c r="V1313" t="s">
        <v>581</v>
      </c>
    </row>
    <row r="1314" spans="1:22" x14ac:dyDescent="0.25">
      <c r="A1314" t="s">
        <v>533</v>
      </c>
      <c r="B1314" t="s">
        <v>470</v>
      </c>
      <c r="C1314" t="s">
        <v>660</v>
      </c>
      <c r="D1314">
        <v>0.16446707450061299</v>
      </c>
      <c r="E1314" t="s">
        <v>523</v>
      </c>
      <c r="F1314" t="s">
        <v>661</v>
      </c>
      <c r="G1314" t="s">
        <v>577</v>
      </c>
      <c r="H1314" t="s">
        <v>578</v>
      </c>
      <c r="I1314" t="s">
        <v>601</v>
      </c>
      <c r="J1314" t="s">
        <v>662</v>
      </c>
      <c r="K1314">
        <v>8.8597027224488104E-2</v>
      </c>
      <c r="L1314">
        <v>1.0719487626778801</v>
      </c>
      <c r="M1314">
        <v>37</v>
      </c>
      <c r="N1314" t="s">
        <v>581</v>
      </c>
      <c r="O1314" t="s">
        <v>581</v>
      </c>
      <c r="P1314" t="s">
        <v>581</v>
      </c>
      <c r="Q1314" t="s">
        <v>581</v>
      </c>
      <c r="R1314" t="s">
        <v>582</v>
      </c>
      <c r="S1314" t="s">
        <v>582</v>
      </c>
      <c r="T1314" t="s">
        <v>581</v>
      </c>
      <c r="U1314" t="s">
        <v>582</v>
      </c>
      <c r="V1314" t="s">
        <v>581</v>
      </c>
    </row>
    <row r="1315" spans="1:22" x14ac:dyDescent="0.25">
      <c r="A1315" t="s">
        <v>533</v>
      </c>
      <c r="B1315" t="s">
        <v>470</v>
      </c>
      <c r="C1315" t="s">
        <v>663</v>
      </c>
      <c r="D1315">
        <v>3.8358572225669102E-2</v>
      </c>
      <c r="E1315" t="s">
        <v>523</v>
      </c>
      <c r="F1315" t="s">
        <v>664</v>
      </c>
      <c r="G1315" t="s">
        <v>577</v>
      </c>
      <c r="H1315" t="s">
        <v>600</v>
      </c>
      <c r="I1315" t="s">
        <v>592</v>
      </c>
      <c r="J1315" t="s">
        <v>665</v>
      </c>
      <c r="K1315">
        <v>8.8597027224488104E-2</v>
      </c>
      <c r="L1315">
        <v>1.0719487626778801</v>
      </c>
      <c r="M1315">
        <v>37</v>
      </c>
      <c r="N1315" t="s">
        <v>581</v>
      </c>
      <c r="O1315" t="s">
        <v>581</v>
      </c>
      <c r="P1315" t="s">
        <v>581</v>
      </c>
      <c r="Q1315" t="s">
        <v>581</v>
      </c>
      <c r="R1315" t="s">
        <v>582</v>
      </c>
      <c r="S1315" t="s">
        <v>582</v>
      </c>
      <c r="T1315" t="s">
        <v>581</v>
      </c>
      <c r="U1315" t="s">
        <v>582</v>
      </c>
      <c r="V1315" t="s">
        <v>581</v>
      </c>
    </row>
    <row r="1316" spans="1:22" x14ac:dyDescent="0.25">
      <c r="A1316" t="s">
        <v>533</v>
      </c>
      <c r="B1316" t="s">
        <v>470</v>
      </c>
      <c r="C1316" t="s">
        <v>666</v>
      </c>
      <c r="D1316">
        <v>0.108483989611477</v>
      </c>
      <c r="E1316" t="s">
        <v>523</v>
      </c>
      <c r="F1316" t="s">
        <v>667</v>
      </c>
      <c r="G1316" t="s">
        <v>577</v>
      </c>
      <c r="H1316" t="s">
        <v>600</v>
      </c>
      <c r="I1316" t="s">
        <v>601</v>
      </c>
      <c r="J1316" t="s">
        <v>668</v>
      </c>
      <c r="K1316">
        <v>8.8597027224488104E-2</v>
      </c>
      <c r="L1316">
        <v>1.0719487626778801</v>
      </c>
      <c r="M1316">
        <v>37</v>
      </c>
      <c r="N1316" t="s">
        <v>581</v>
      </c>
      <c r="O1316" t="s">
        <v>581</v>
      </c>
      <c r="P1316" t="s">
        <v>582</v>
      </c>
      <c r="Q1316" t="s">
        <v>581</v>
      </c>
      <c r="R1316" t="s">
        <v>581</v>
      </c>
      <c r="S1316" t="s">
        <v>581</v>
      </c>
      <c r="T1316" t="s">
        <v>582</v>
      </c>
      <c r="U1316" t="s">
        <v>581</v>
      </c>
      <c r="V1316" t="s">
        <v>581</v>
      </c>
    </row>
    <row r="1317" spans="1:22" x14ac:dyDescent="0.25">
      <c r="A1317" t="s">
        <v>533</v>
      </c>
      <c r="B1317" t="s">
        <v>470</v>
      </c>
      <c r="C1317" t="s">
        <v>669</v>
      </c>
      <c r="D1317">
        <v>0.57280237009225798</v>
      </c>
      <c r="E1317" t="s">
        <v>523</v>
      </c>
      <c r="F1317" t="s">
        <v>670</v>
      </c>
      <c r="G1317" t="s">
        <v>577</v>
      </c>
      <c r="H1317" t="s">
        <v>578</v>
      </c>
      <c r="I1317" t="s">
        <v>579</v>
      </c>
      <c r="J1317" t="s">
        <v>671</v>
      </c>
      <c r="K1317">
        <v>8.8597027224488104E-2</v>
      </c>
      <c r="L1317">
        <v>1.0719487626778801</v>
      </c>
      <c r="M1317">
        <v>37</v>
      </c>
      <c r="N1317" t="s">
        <v>581</v>
      </c>
      <c r="O1317" t="s">
        <v>581</v>
      </c>
      <c r="P1317" t="s">
        <v>582</v>
      </c>
      <c r="Q1317" t="s">
        <v>581</v>
      </c>
      <c r="R1317" t="s">
        <v>581</v>
      </c>
      <c r="S1317" t="s">
        <v>581</v>
      </c>
      <c r="T1317" t="s">
        <v>582</v>
      </c>
      <c r="U1317" t="s">
        <v>581</v>
      </c>
      <c r="V1317" t="s">
        <v>581</v>
      </c>
    </row>
    <row r="1318" spans="1:22" x14ac:dyDescent="0.25">
      <c r="A1318" t="s">
        <v>533</v>
      </c>
      <c r="B1318" t="s">
        <v>470</v>
      </c>
      <c r="C1318" t="s">
        <v>699</v>
      </c>
      <c r="D1318">
        <v>6.4466492968361197E-2</v>
      </c>
      <c r="E1318" t="s">
        <v>523</v>
      </c>
      <c r="F1318" t="s">
        <v>700</v>
      </c>
      <c r="G1318" t="s">
        <v>577</v>
      </c>
      <c r="H1318" t="s">
        <v>578</v>
      </c>
      <c r="I1318" t="s">
        <v>601</v>
      </c>
      <c r="J1318" t="s">
        <v>701</v>
      </c>
      <c r="K1318">
        <v>8.8597027224488104E-2</v>
      </c>
      <c r="L1318">
        <v>1.0719487626778801</v>
      </c>
      <c r="M1318">
        <v>37</v>
      </c>
      <c r="N1318" t="s">
        <v>581</v>
      </c>
      <c r="O1318" t="s">
        <v>581</v>
      </c>
      <c r="P1318" t="s">
        <v>581</v>
      </c>
      <c r="Q1318" t="s">
        <v>581</v>
      </c>
      <c r="R1318" t="s">
        <v>582</v>
      </c>
      <c r="S1318" t="s">
        <v>581</v>
      </c>
      <c r="T1318" t="s">
        <v>581</v>
      </c>
      <c r="U1318" t="s">
        <v>582</v>
      </c>
      <c r="V1318" t="s">
        <v>581</v>
      </c>
    </row>
    <row r="1319" spans="1:22" x14ac:dyDescent="0.25">
      <c r="A1319" t="s">
        <v>469</v>
      </c>
      <c r="B1319" t="s">
        <v>470</v>
      </c>
      <c r="C1319" t="s">
        <v>681</v>
      </c>
      <c r="D1319">
        <v>7.8392745680420397</v>
      </c>
      <c r="E1319" t="s">
        <v>523</v>
      </c>
      <c r="F1319" t="s">
        <v>682</v>
      </c>
      <c r="G1319" t="s">
        <v>577</v>
      </c>
      <c r="H1319" t="s">
        <v>578</v>
      </c>
      <c r="I1319" t="s">
        <v>579</v>
      </c>
      <c r="J1319" t="s">
        <v>683</v>
      </c>
      <c r="K1319">
        <v>7.8392745680420397</v>
      </c>
      <c r="M1319">
        <v>1</v>
      </c>
      <c r="N1319" t="s">
        <v>581</v>
      </c>
      <c r="O1319" t="s">
        <v>581</v>
      </c>
      <c r="P1319" t="s">
        <v>581</v>
      </c>
      <c r="Q1319" t="s">
        <v>581</v>
      </c>
      <c r="R1319" t="s">
        <v>582</v>
      </c>
      <c r="S1319" t="s">
        <v>582</v>
      </c>
      <c r="T1319" t="s">
        <v>581</v>
      </c>
      <c r="U1319" t="s">
        <v>582</v>
      </c>
      <c r="V1319" t="s">
        <v>581</v>
      </c>
    </row>
    <row r="1320" spans="1:22" x14ac:dyDescent="0.25">
      <c r="A1320" t="s">
        <v>514</v>
      </c>
      <c r="B1320" t="s">
        <v>470</v>
      </c>
      <c r="C1320" t="s">
        <v>612</v>
      </c>
      <c r="D1320">
        <v>1.51191453147057</v>
      </c>
      <c r="E1320" t="s">
        <v>523</v>
      </c>
      <c r="F1320" t="s">
        <v>613</v>
      </c>
      <c r="G1320" t="s">
        <v>577</v>
      </c>
      <c r="H1320" t="s">
        <v>578</v>
      </c>
      <c r="I1320" t="s">
        <v>579</v>
      </c>
      <c r="J1320" t="s">
        <v>614</v>
      </c>
      <c r="K1320">
        <v>1.53871788880997</v>
      </c>
      <c r="L1320">
        <v>1.0961535402400999</v>
      </c>
      <c r="M1320">
        <v>8</v>
      </c>
      <c r="N1320" t="s">
        <v>581</v>
      </c>
      <c r="O1320" t="s">
        <v>581</v>
      </c>
      <c r="P1320" t="s">
        <v>581</v>
      </c>
      <c r="Q1320" t="s">
        <v>581</v>
      </c>
      <c r="R1320" t="s">
        <v>581</v>
      </c>
      <c r="S1320" t="s">
        <v>582</v>
      </c>
      <c r="T1320" t="s">
        <v>581</v>
      </c>
      <c r="U1320" t="s">
        <v>581</v>
      </c>
      <c r="V1320" t="s">
        <v>581</v>
      </c>
    </row>
    <row r="1321" spans="1:22" x14ac:dyDescent="0.25">
      <c r="A1321" t="s">
        <v>514</v>
      </c>
      <c r="B1321" t="s">
        <v>470</v>
      </c>
      <c r="C1321" t="s">
        <v>672</v>
      </c>
      <c r="D1321">
        <v>1.30751344313</v>
      </c>
      <c r="E1321" t="s">
        <v>523</v>
      </c>
      <c r="F1321" t="s">
        <v>673</v>
      </c>
      <c r="G1321" t="s">
        <v>577</v>
      </c>
      <c r="H1321" t="s">
        <v>578</v>
      </c>
      <c r="I1321" t="s">
        <v>579</v>
      </c>
      <c r="J1321" t="s">
        <v>674</v>
      </c>
      <c r="K1321">
        <v>1.53871788880997</v>
      </c>
      <c r="L1321">
        <v>1.0961535402400999</v>
      </c>
      <c r="M1321">
        <v>8</v>
      </c>
      <c r="N1321" t="s">
        <v>581</v>
      </c>
      <c r="O1321" t="s">
        <v>581</v>
      </c>
      <c r="P1321" t="s">
        <v>581</v>
      </c>
      <c r="Q1321" t="s">
        <v>581</v>
      </c>
      <c r="R1321" t="s">
        <v>582</v>
      </c>
      <c r="S1321" t="s">
        <v>582</v>
      </c>
      <c r="T1321" t="s">
        <v>581</v>
      </c>
      <c r="U1321" t="s">
        <v>582</v>
      </c>
      <c r="V1321" t="s">
        <v>581</v>
      </c>
    </row>
    <row r="1322" spans="1:22" x14ac:dyDescent="0.25">
      <c r="A1322" t="s">
        <v>514</v>
      </c>
      <c r="B1322" t="s">
        <v>470</v>
      </c>
      <c r="C1322" t="s">
        <v>615</v>
      </c>
      <c r="D1322">
        <v>3.0569289442312102</v>
      </c>
      <c r="E1322" t="s">
        <v>523</v>
      </c>
      <c r="F1322" t="s">
        <v>616</v>
      </c>
      <c r="G1322" t="s">
        <v>577</v>
      </c>
      <c r="H1322" t="s">
        <v>600</v>
      </c>
      <c r="I1322" t="s">
        <v>601</v>
      </c>
      <c r="J1322" t="s">
        <v>617</v>
      </c>
      <c r="K1322">
        <v>1.53871788880997</v>
      </c>
      <c r="L1322">
        <v>1.0961535402400999</v>
      </c>
      <c r="M1322">
        <v>8</v>
      </c>
      <c r="N1322" t="s">
        <v>581</v>
      </c>
      <c r="O1322" t="s">
        <v>581</v>
      </c>
      <c r="P1322" t="s">
        <v>582</v>
      </c>
      <c r="Q1322" t="s">
        <v>581</v>
      </c>
      <c r="R1322" t="s">
        <v>581</v>
      </c>
      <c r="S1322" t="s">
        <v>581</v>
      </c>
      <c r="T1322" t="s">
        <v>582</v>
      </c>
      <c r="U1322" t="s">
        <v>581</v>
      </c>
      <c r="V1322" t="s">
        <v>581</v>
      </c>
    </row>
    <row r="1323" spans="1:22" x14ac:dyDescent="0.25">
      <c r="A1323" t="s">
        <v>514</v>
      </c>
      <c r="B1323" t="s">
        <v>470</v>
      </c>
      <c r="C1323" t="s">
        <v>627</v>
      </c>
      <c r="D1323">
        <v>0.45868644755967303</v>
      </c>
      <c r="E1323" t="s">
        <v>523</v>
      </c>
      <c r="F1323" t="s">
        <v>628</v>
      </c>
      <c r="G1323" t="s">
        <v>577</v>
      </c>
      <c r="H1323" t="s">
        <v>596</v>
      </c>
      <c r="I1323" t="s">
        <v>592</v>
      </c>
      <c r="J1323" t="s">
        <v>629</v>
      </c>
      <c r="K1323">
        <v>1.53871788880997</v>
      </c>
      <c r="L1323">
        <v>1.0961535402400999</v>
      </c>
      <c r="M1323">
        <v>8</v>
      </c>
      <c r="N1323" t="s">
        <v>581</v>
      </c>
      <c r="O1323" t="s">
        <v>581</v>
      </c>
      <c r="P1323" t="s">
        <v>581</v>
      </c>
      <c r="Q1323" t="s">
        <v>581</v>
      </c>
      <c r="R1323" t="s">
        <v>582</v>
      </c>
      <c r="S1323" t="s">
        <v>582</v>
      </c>
      <c r="T1323" t="s">
        <v>581</v>
      </c>
      <c r="U1323" t="s">
        <v>582</v>
      </c>
      <c r="V1323" t="s">
        <v>581</v>
      </c>
    </row>
    <row r="1324" spans="1:22" x14ac:dyDescent="0.25">
      <c r="A1324" t="s">
        <v>514</v>
      </c>
      <c r="B1324" t="s">
        <v>470</v>
      </c>
      <c r="C1324" t="s">
        <v>693</v>
      </c>
      <c r="D1324">
        <v>1.5655212461493699</v>
      </c>
      <c r="E1324" t="s">
        <v>523</v>
      </c>
      <c r="F1324" t="s">
        <v>694</v>
      </c>
      <c r="G1324" t="s">
        <v>577</v>
      </c>
      <c r="H1324" t="s">
        <v>578</v>
      </c>
      <c r="I1324" t="s">
        <v>579</v>
      </c>
      <c r="J1324" t="s">
        <v>695</v>
      </c>
      <c r="K1324">
        <v>1.53871788880997</v>
      </c>
      <c r="L1324">
        <v>1.0961535402400999</v>
      </c>
      <c r="M1324">
        <v>8</v>
      </c>
      <c r="N1324" t="s">
        <v>581</v>
      </c>
      <c r="O1324" t="s">
        <v>581</v>
      </c>
      <c r="P1324" t="s">
        <v>581</v>
      </c>
      <c r="Q1324" t="s">
        <v>581</v>
      </c>
      <c r="R1324" t="s">
        <v>582</v>
      </c>
      <c r="S1324" t="s">
        <v>582</v>
      </c>
      <c r="T1324" t="s">
        <v>581</v>
      </c>
      <c r="U1324" t="s">
        <v>582</v>
      </c>
      <c r="V1324" t="s">
        <v>581</v>
      </c>
    </row>
    <row r="1325" spans="1:22" x14ac:dyDescent="0.25">
      <c r="A1325" t="s">
        <v>514</v>
      </c>
      <c r="B1325" t="s">
        <v>470</v>
      </c>
      <c r="C1325" t="s">
        <v>681</v>
      </c>
      <c r="D1325">
        <v>3.7581685562744198</v>
      </c>
      <c r="E1325" t="s">
        <v>523</v>
      </c>
      <c r="F1325" t="s">
        <v>682</v>
      </c>
      <c r="G1325" t="s">
        <v>577</v>
      </c>
      <c r="H1325" t="s">
        <v>578</v>
      </c>
      <c r="I1325" t="s">
        <v>579</v>
      </c>
      <c r="J1325" t="s">
        <v>683</v>
      </c>
      <c r="K1325">
        <v>1.53871788880997</v>
      </c>
      <c r="L1325">
        <v>1.0961535402400999</v>
      </c>
      <c r="M1325">
        <v>8</v>
      </c>
      <c r="N1325" t="s">
        <v>581</v>
      </c>
      <c r="O1325" t="s">
        <v>581</v>
      </c>
      <c r="P1325" t="s">
        <v>581</v>
      </c>
      <c r="Q1325" t="s">
        <v>581</v>
      </c>
      <c r="R1325" t="s">
        <v>582</v>
      </c>
      <c r="S1325" t="s">
        <v>582</v>
      </c>
      <c r="T1325" t="s">
        <v>581</v>
      </c>
      <c r="U1325" t="s">
        <v>582</v>
      </c>
      <c r="V1325" t="s">
        <v>581</v>
      </c>
    </row>
    <row r="1326" spans="1:22" x14ac:dyDescent="0.25">
      <c r="A1326" t="s">
        <v>514</v>
      </c>
      <c r="B1326" t="s">
        <v>470</v>
      </c>
      <c r="C1326" t="s">
        <v>657</v>
      </c>
      <c r="D1326">
        <v>0.971094602244856</v>
      </c>
      <c r="E1326" t="s">
        <v>523</v>
      </c>
      <c r="F1326" t="s">
        <v>658</v>
      </c>
      <c r="G1326" t="s">
        <v>577</v>
      </c>
      <c r="H1326" t="s">
        <v>578</v>
      </c>
      <c r="I1326" t="s">
        <v>579</v>
      </c>
      <c r="J1326" t="s">
        <v>659</v>
      </c>
      <c r="K1326">
        <v>1.53871788880997</v>
      </c>
      <c r="L1326">
        <v>1.0961535402400999</v>
      </c>
      <c r="M1326">
        <v>8</v>
      </c>
      <c r="N1326" t="s">
        <v>581</v>
      </c>
      <c r="O1326" t="s">
        <v>581</v>
      </c>
      <c r="P1326" t="s">
        <v>581</v>
      </c>
      <c r="Q1326" t="s">
        <v>581</v>
      </c>
      <c r="R1326" t="s">
        <v>582</v>
      </c>
      <c r="S1326" t="s">
        <v>582</v>
      </c>
      <c r="T1326" t="s">
        <v>581</v>
      </c>
      <c r="U1326" t="s">
        <v>582</v>
      </c>
      <c r="V1326" t="s">
        <v>581</v>
      </c>
    </row>
    <row r="1327" spans="1:22" x14ac:dyDescent="0.25">
      <c r="A1327" t="s">
        <v>514</v>
      </c>
      <c r="B1327" t="s">
        <v>470</v>
      </c>
      <c r="C1327" t="s">
        <v>666</v>
      </c>
      <c r="D1327">
        <v>2.1896781147222999</v>
      </c>
      <c r="E1327" t="s">
        <v>523</v>
      </c>
      <c r="F1327" t="s">
        <v>667</v>
      </c>
      <c r="G1327" t="s">
        <v>577</v>
      </c>
      <c r="H1327" t="s">
        <v>600</v>
      </c>
      <c r="I1327" t="s">
        <v>601</v>
      </c>
      <c r="J1327" t="s">
        <v>668</v>
      </c>
      <c r="K1327">
        <v>1.53871788880997</v>
      </c>
      <c r="L1327">
        <v>1.0961535402400999</v>
      </c>
      <c r="M1327">
        <v>8</v>
      </c>
      <c r="N1327" t="s">
        <v>581</v>
      </c>
      <c r="O1327" t="s">
        <v>581</v>
      </c>
      <c r="P1327" t="s">
        <v>582</v>
      </c>
      <c r="Q1327" t="s">
        <v>581</v>
      </c>
      <c r="R1327" t="s">
        <v>581</v>
      </c>
      <c r="S1327" t="s">
        <v>581</v>
      </c>
      <c r="T1327" t="s">
        <v>582</v>
      </c>
      <c r="U1327" t="s">
        <v>581</v>
      </c>
      <c r="V1327" t="s">
        <v>581</v>
      </c>
    </row>
  </sheetData>
  <hyperlinks>
    <hyperlink ref="E918" r:id="rId1" xr:uid="{A396A060-CE55-584A-BB20-B490197C6AB9}"/>
    <hyperlink ref="E919" r:id="rId2" xr:uid="{E45C47BD-B6B0-8546-AC4F-029448F63957}"/>
    <hyperlink ref="E920" r:id="rId3" xr:uid="{156F364F-1B6E-8B42-A913-4EFD809D14C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E8C0A-EAA7-A748-ACDD-7C0D7948159E}">
  <dimension ref="A1:E29"/>
  <sheetViews>
    <sheetView workbookViewId="0"/>
  </sheetViews>
  <sheetFormatPr defaultColWidth="11.42578125" defaultRowHeight="15" x14ac:dyDescent="0.25"/>
  <cols>
    <col min="1" max="1" width="27.28515625" customWidth="1"/>
    <col min="2" max="2" width="23.140625" customWidth="1"/>
    <col min="3" max="3" width="19" customWidth="1"/>
    <col min="4" max="4" width="24.28515625" customWidth="1"/>
    <col min="5" max="5" width="22.7109375" customWidth="1"/>
  </cols>
  <sheetData>
    <row r="1" spans="1:5" s="3" customFormat="1" x14ac:dyDescent="0.25">
      <c r="A1" s="20" t="s">
        <v>49</v>
      </c>
      <c r="B1" s="20" t="s">
        <v>534</v>
      </c>
      <c r="C1" s="20" t="s">
        <v>537</v>
      </c>
      <c r="D1" s="20" t="s">
        <v>536</v>
      </c>
      <c r="E1" s="20" t="s">
        <v>535</v>
      </c>
    </row>
    <row r="2" spans="1:5" x14ac:dyDescent="0.25">
      <c r="A2" s="21" t="s">
        <v>532</v>
      </c>
      <c r="B2" s="21" t="s">
        <v>554</v>
      </c>
      <c r="C2" s="21">
        <v>1.68632746840757E-2</v>
      </c>
      <c r="D2" s="21">
        <v>0.98668770177586096</v>
      </c>
      <c r="E2" s="21">
        <v>32</v>
      </c>
    </row>
    <row r="3" spans="1:5" x14ac:dyDescent="0.25">
      <c r="A3" s="21" t="s">
        <v>530</v>
      </c>
      <c r="B3" s="21" t="s">
        <v>554</v>
      </c>
      <c r="C3" s="21">
        <v>2.61849656460671E-2</v>
      </c>
      <c r="D3" s="21">
        <v>1.0915145485871001</v>
      </c>
      <c r="E3" s="21">
        <v>63</v>
      </c>
    </row>
    <row r="4" spans="1:5" x14ac:dyDescent="0.25">
      <c r="A4" s="21" t="s">
        <v>64</v>
      </c>
      <c r="B4" s="21" t="s">
        <v>522</v>
      </c>
      <c r="C4" s="21">
        <v>2.8987469540657101E-2</v>
      </c>
      <c r="D4" s="21">
        <v>16.407988137914899</v>
      </c>
      <c r="E4" s="21">
        <v>60</v>
      </c>
    </row>
    <row r="5" spans="1:5" x14ac:dyDescent="0.25">
      <c r="A5" s="21" t="s">
        <v>527</v>
      </c>
      <c r="B5" s="21" t="s">
        <v>554</v>
      </c>
      <c r="C5" s="21">
        <v>8.1741316701352096E-2</v>
      </c>
      <c r="D5" s="21">
        <v>0.61326557029372297</v>
      </c>
      <c r="E5" s="21">
        <v>37</v>
      </c>
    </row>
    <row r="6" spans="1:5" x14ac:dyDescent="0.25">
      <c r="A6" s="21" t="s">
        <v>533</v>
      </c>
      <c r="B6" s="21" t="s">
        <v>470</v>
      </c>
      <c r="C6" s="21">
        <v>8.8597027224488104E-2</v>
      </c>
      <c r="D6" s="21">
        <v>1.0719487626778801</v>
      </c>
      <c r="E6" s="21">
        <v>37</v>
      </c>
    </row>
    <row r="7" spans="1:5" x14ac:dyDescent="0.25">
      <c r="A7" s="21" t="s">
        <v>539</v>
      </c>
      <c r="B7" s="21" t="s">
        <v>554</v>
      </c>
      <c r="C7" s="21">
        <v>9.35976224551439E-2</v>
      </c>
      <c r="D7" s="21">
        <v>1.24826279244278</v>
      </c>
      <c r="E7" s="21">
        <v>29</v>
      </c>
    </row>
    <row r="8" spans="1:5" x14ac:dyDescent="0.25">
      <c r="A8" s="21" t="s">
        <v>528</v>
      </c>
      <c r="B8" s="21" t="s">
        <v>554</v>
      </c>
      <c r="C8" s="21">
        <v>0.112238747766399</v>
      </c>
      <c r="D8" s="21">
        <v>56.334084586951498</v>
      </c>
      <c r="E8" s="21">
        <v>60</v>
      </c>
    </row>
    <row r="9" spans="1:5" x14ac:dyDescent="0.25">
      <c r="A9" s="21" t="s">
        <v>538</v>
      </c>
      <c r="B9" s="21" t="s">
        <v>554</v>
      </c>
      <c r="C9" s="21">
        <v>0.12281117730381599</v>
      </c>
      <c r="D9" s="21">
        <v>0.63830196541357598</v>
      </c>
      <c r="E9" s="21">
        <v>39</v>
      </c>
    </row>
    <row r="10" spans="1:5" x14ac:dyDescent="0.25">
      <c r="A10" s="21" t="s">
        <v>59</v>
      </c>
      <c r="B10" s="21" t="s">
        <v>522</v>
      </c>
      <c r="C10" s="21">
        <v>0.30646152740351501</v>
      </c>
      <c r="D10" s="21">
        <v>0.17942036987320201</v>
      </c>
      <c r="E10" s="21">
        <v>33</v>
      </c>
    </row>
    <row r="11" spans="1:5" x14ac:dyDescent="0.25">
      <c r="A11" s="21" t="s">
        <v>531</v>
      </c>
      <c r="B11" s="21" t="s">
        <v>554</v>
      </c>
      <c r="C11" s="21">
        <v>0.39582284133949203</v>
      </c>
      <c r="D11" s="21">
        <v>1.7928513332937299</v>
      </c>
      <c r="E11" s="21">
        <v>25</v>
      </c>
    </row>
    <row r="12" spans="1:5" x14ac:dyDescent="0.25">
      <c r="A12" s="21" t="s">
        <v>16</v>
      </c>
      <c r="B12" s="21" t="s">
        <v>522</v>
      </c>
      <c r="C12" s="21">
        <v>0.75163118881799595</v>
      </c>
      <c r="D12" s="21">
        <v>1.4264567290492001</v>
      </c>
      <c r="E12" s="21">
        <v>31</v>
      </c>
    </row>
    <row r="13" spans="1:5" x14ac:dyDescent="0.25">
      <c r="A13" s="21" t="s">
        <v>6</v>
      </c>
      <c r="B13" s="21" t="s">
        <v>522</v>
      </c>
      <c r="C13" s="21">
        <v>0.78651740213472099</v>
      </c>
      <c r="D13" s="21">
        <v>1.3496143808516201</v>
      </c>
      <c r="E13" s="21">
        <v>38</v>
      </c>
    </row>
    <row r="14" spans="1:5" x14ac:dyDescent="0.25">
      <c r="A14" s="21" t="s">
        <v>556</v>
      </c>
      <c r="B14" s="21" t="s">
        <v>470</v>
      </c>
      <c r="C14" s="21">
        <v>1.1938126226728001</v>
      </c>
      <c r="D14" s="21">
        <v>1.3481715957792799</v>
      </c>
      <c r="E14" s="21">
        <v>35</v>
      </c>
    </row>
    <row r="15" spans="1:5" x14ac:dyDescent="0.25">
      <c r="A15" s="21" t="s">
        <v>10</v>
      </c>
      <c r="B15" s="21" t="s">
        <v>522</v>
      </c>
      <c r="C15" s="21">
        <v>1.3055082955311601</v>
      </c>
      <c r="D15" s="21">
        <v>1.44237965720119</v>
      </c>
      <c r="E15" s="21">
        <v>37</v>
      </c>
    </row>
    <row r="16" spans="1:5" x14ac:dyDescent="0.25">
      <c r="A16" s="21" t="s">
        <v>514</v>
      </c>
      <c r="B16" s="21" t="s">
        <v>470</v>
      </c>
      <c r="C16" s="21">
        <v>1.53871788880997</v>
      </c>
      <c r="D16" s="21">
        <v>1.0961535402400999</v>
      </c>
      <c r="E16" s="21">
        <v>8</v>
      </c>
    </row>
    <row r="17" spans="1:5" x14ac:dyDescent="0.25">
      <c r="A17" s="21" t="s">
        <v>0</v>
      </c>
      <c r="B17" s="21" t="s">
        <v>522</v>
      </c>
      <c r="C17" s="21">
        <v>2.1290295894697802</v>
      </c>
      <c r="D17" s="21">
        <v>1.50367544437003</v>
      </c>
      <c r="E17" s="21">
        <v>29</v>
      </c>
    </row>
    <row r="18" spans="1:5" x14ac:dyDescent="0.25">
      <c r="A18" s="21" t="s">
        <v>24</v>
      </c>
      <c r="B18" s="21" t="s">
        <v>522</v>
      </c>
      <c r="C18" s="21">
        <v>2.4483099600751101</v>
      </c>
      <c r="D18" s="21">
        <v>1.1565284289305899</v>
      </c>
      <c r="E18" s="21">
        <v>35</v>
      </c>
    </row>
    <row r="19" spans="1:5" x14ac:dyDescent="0.25">
      <c r="A19" s="21" t="s">
        <v>72</v>
      </c>
      <c r="B19" s="21" t="s">
        <v>522</v>
      </c>
      <c r="C19" s="21">
        <v>3.0885776807063299</v>
      </c>
      <c r="D19" s="21">
        <v>2.0538944818645799</v>
      </c>
      <c r="E19" s="21">
        <v>6</v>
      </c>
    </row>
    <row r="20" spans="1:5" x14ac:dyDescent="0.25">
      <c r="A20" s="21" t="s">
        <v>82</v>
      </c>
      <c r="B20" s="21" t="s">
        <v>522</v>
      </c>
      <c r="C20" s="21">
        <v>3.2253353937867599</v>
      </c>
      <c r="D20" s="21">
        <v>1.6067020730558199</v>
      </c>
      <c r="E20" s="21">
        <v>32</v>
      </c>
    </row>
    <row r="21" spans="1:5" x14ac:dyDescent="0.25">
      <c r="A21" s="21" t="s">
        <v>69</v>
      </c>
      <c r="B21" s="21" t="s">
        <v>522</v>
      </c>
      <c r="C21" s="21">
        <v>6.1388692197366304</v>
      </c>
      <c r="D21" s="21">
        <v>2.81992643966234</v>
      </c>
      <c r="E21" s="21">
        <v>12</v>
      </c>
    </row>
    <row r="22" spans="1:5" x14ac:dyDescent="0.25">
      <c r="A22" s="21" t="s">
        <v>12</v>
      </c>
      <c r="B22" s="21" t="s">
        <v>522</v>
      </c>
      <c r="C22" s="21">
        <v>6.4741652072963296</v>
      </c>
      <c r="D22" s="21">
        <v>1.9175500515658299</v>
      </c>
      <c r="E22" s="21">
        <v>20</v>
      </c>
    </row>
    <row r="23" spans="1:5" x14ac:dyDescent="0.25">
      <c r="A23" s="21" t="s">
        <v>469</v>
      </c>
      <c r="B23" s="21" t="s">
        <v>470</v>
      </c>
      <c r="C23" s="21">
        <v>7.8392745680420397</v>
      </c>
      <c r="D23" s="21"/>
      <c r="E23" s="21">
        <v>1</v>
      </c>
    </row>
    <row r="24" spans="1:5" x14ac:dyDescent="0.25">
      <c r="A24" s="21" t="s">
        <v>555</v>
      </c>
      <c r="B24" s="21" t="s">
        <v>554</v>
      </c>
      <c r="C24" s="21">
        <v>10.8209708851701</v>
      </c>
      <c r="D24" s="21">
        <v>50.841840663383799</v>
      </c>
      <c r="E24" s="21">
        <v>53</v>
      </c>
    </row>
    <row r="25" spans="1:5" x14ac:dyDescent="0.25">
      <c r="A25" s="21" t="s">
        <v>84</v>
      </c>
      <c r="B25" s="21" t="s">
        <v>522</v>
      </c>
      <c r="C25" s="21">
        <v>64.108117886301201</v>
      </c>
      <c r="D25" s="21">
        <v>118.291185432964</v>
      </c>
      <c r="E25" s="21">
        <v>48</v>
      </c>
    </row>
    <row r="26" spans="1:5" x14ac:dyDescent="0.25">
      <c r="A26" s="21" t="s">
        <v>529</v>
      </c>
      <c r="B26" s="21" t="s">
        <v>554</v>
      </c>
      <c r="C26" s="21">
        <v>238.732099348698</v>
      </c>
      <c r="D26" s="21">
        <v>289.36490119184703</v>
      </c>
      <c r="E26" s="21">
        <v>33</v>
      </c>
    </row>
    <row r="27" spans="1:5" x14ac:dyDescent="0.25">
      <c r="A27" s="21" t="s">
        <v>71</v>
      </c>
      <c r="B27" s="21" t="s">
        <v>522</v>
      </c>
      <c r="C27" s="21">
        <v>268.16621674657699</v>
      </c>
      <c r="D27" s="21">
        <v>530.62472576999096</v>
      </c>
      <c r="E27" s="21">
        <v>43</v>
      </c>
    </row>
    <row r="28" spans="1:5" x14ac:dyDescent="0.25">
      <c r="A28" s="21" t="s">
        <v>543</v>
      </c>
      <c r="B28" s="21" t="s">
        <v>554</v>
      </c>
      <c r="C28" s="21">
        <v>774</v>
      </c>
      <c r="D28" s="21">
        <v>373.12911080929302</v>
      </c>
      <c r="E28" s="21">
        <v>3</v>
      </c>
    </row>
    <row r="29" spans="1:5" x14ac:dyDescent="0.25">
      <c r="A29" s="21"/>
      <c r="B29" s="21"/>
      <c r="C29" s="21"/>
      <c r="D29" s="21"/>
      <c r="E29" s="21"/>
    </row>
  </sheetData>
  <sortState xmlns:xlrd2="http://schemas.microsoft.com/office/spreadsheetml/2017/richdata2" ref="B2:E29">
    <sortCondition ref="C1:C2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8F49-7D39-2D44-B272-19DC53014010}">
  <dimension ref="A1:O7"/>
  <sheetViews>
    <sheetView workbookViewId="0"/>
  </sheetViews>
  <sheetFormatPr defaultColWidth="11.42578125" defaultRowHeight="15" x14ac:dyDescent="0.25"/>
  <cols>
    <col min="1" max="1" width="16" customWidth="1"/>
    <col min="5" max="5" width="12.7109375" customWidth="1"/>
    <col min="6" max="6" width="14.85546875" customWidth="1"/>
    <col min="8" max="8" width="33.42578125" customWidth="1"/>
    <col min="14" max="14" width="28.28515625" style="21" customWidth="1"/>
  </cols>
  <sheetData>
    <row r="1" spans="1:15" s="3" customFormat="1" ht="51.75" x14ac:dyDescent="0.25">
      <c r="A1" s="12" t="s">
        <v>409</v>
      </c>
      <c r="B1" s="12" t="s">
        <v>410</v>
      </c>
      <c r="C1" s="12" t="s">
        <v>411</v>
      </c>
      <c r="D1" s="12" t="s">
        <v>412</v>
      </c>
      <c r="E1" s="12" t="s">
        <v>413</v>
      </c>
      <c r="F1" s="12" t="s">
        <v>414</v>
      </c>
      <c r="G1" s="12" t="s">
        <v>415</v>
      </c>
      <c r="H1" s="12" t="s">
        <v>416</v>
      </c>
      <c r="I1" s="12" t="s">
        <v>447</v>
      </c>
      <c r="J1" s="12" t="s">
        <v>417</v>
      </c>
      <c r="K1" s="12" t="s">
        <v>418</v>
      </c>
      <c r="L1" s="12" t="s">
        <v>419</v>
      </c>
      <c r="M1" s="12" t="s">
        <v>420</v>
      </c>
      <c r="N1" s="12" t="s">
        <v>421</v>
      </c>
      <c r="O1" s="10" t="s">
        <v>454</v>
      </c>
    </row>
    <row r="2" spans="1:15" ht="64.5" x14ac:dyDescent="0.25">
      <c r="A2" s="12" t="s">
        <v>422</v>
      </c>
      <c r="B2" s="13" t="s">
        <v>84</v>
      </c>
      <c r="C2" s="13" t="s">
        <v>423</v>
      </c>
      <c r="D2" s="13"/>
      <c r="E2" s="13" t="s">
        <v>451</v>
      </c>
      <c r="F2" s="13" t="s">
        <v>425</v>
      </c>
      <c r="G2" s="13"/>
      <c r="H2" s="13" t="s">
        <v>426</v>
      </c>
      <c r="I2" s="13"/>
      <c r="J2" s="13"/>
      <c r="K2" s="13"/>
      <c r="L2" s="13"/>
      <c r="M2" s="13"/>
      <c r="N2" s="14" t="s">
        <v>550</v>
      </c>
      <c r="O2" s="11" t="s">
        <v>455</v>
      </c>
    </row>
    <row r="3" spans="1:15" ht="64.5" x14ac:dyDescent="0.25">
      <c r="A3" s="12" t="s">
        <v>427</v>
      </c>
      <c r="B3" s="13" t="s">
        <v>67</v>
      </c>
      <c r="C3" s="13" t="s">
        <v>428</v>
      </c>
      <c r="D3" s="13">
        <v>29</v>
      </c>
      <c r="E3" s="13" t="s">
        <v>424</v>
      </c>
      <c r="F3" s="13" t="s">
        <v>429</v>
      </c>
      <c r="G3" s="13" t="s">
        <v>430</v>
      </c>
      <c r="H3" s="13" t="s">
        <v>431</v>
      </c>
      <c r="I3" s="13"/>
      <c r="J3" s="13">
        <v>0</v>
      </c>
      <c r="K3" s="13"/>
      <c r="L3" s="13">
        <v>21</v>
      </c>
      <c r="M3" s="13"/>
      <c r="N3" s="14" t="s">
        <v>551</v>
      </c>
      <c r="O3" s="11" t="s">
        <v>455</v>
      </c>
    </row>
    <row r="4" spans="1:15" ht="64.5" x14ac:dyDescent="0.25">
      <c r="A4" s="12" t="s">
        <v>432</v>
      </c>
      <c r="B4" s="13" t="s">
        <v>67</v>
      </c>
      <c r="C4" s="13" t="s">
        <v>428</v>
      </c>
      <c r="D4" s="13">
        <v>12</v>
      </c>
      <c r="E4" s="13" t="s">
        <v>424</v>
      </c>
      <c r="F4" s="13" t="s">
        <v>429</v>
      </c>
      <c r="G4" s="13"/>
      <c r="H4" s="13" t="s">
        <v>433</v>
      </c>
      <c r="I4" s="13" t="s">
        <v>434</v>
      </c>
      <c r="J4" s="13">
        <v>0</v>
      </c>
      <c r="K4" s="13"/>
      <c r="L4" s="13">
        <v>91</v>
      </c>
      <c r="M4" s="13"/>
      <c r="N4" s="22" t="s">
        <v>549</v>
      </c>
      <c r="O4" s="11" t="s">
        <v>455</v>
      </c>
    </row>
    <row r="5" spans="1:15" ht="30" x14ac:dyDescent="0.25">
      <c r="A5" s="12"/>
      <c r="B5" s="13" t="s">
        <v>64</v>
      </c>
      <c r="C5" s="13" t="s">
        <v>423</v>
      </c>
      <c r="D5" s="13">
        <v>26</v>
      </c>
      <c r="E5" s="13" t="s">
        <v>424</v>
      </c>
      <c r="F5" s="13" t="s">
        <v>435</v>
      </c>
      <c r="G5" s="13"/>
      <c r="H5" s="13" t="s">
        <v>436</v>
      </c>
      <c r="I5" s="13" t="s">
        <v>437</v>
      </c>
      <c r="J5" s="13">
        <v>0</v>
      </c>
      <c r="K5" s="13">
        <v>0</v>
      </c>
      <c r="L5" s="13" t="s">
        <v>438</v>
      </c>
      <c r="M5" s="13">
        <v>6</v>
      </c>
      <c r="N5" s="14" t="s">
        <v>548</v>
      </c>
      <c r="O5" s="11" t="s">
        <v>455</v>
      </c>
    </row>
    <row r="6" spans="1:15" ht="64.5" x14ac:dyDescent="0.25">
      <c r="A6" s="13"/>
      <c r="B6" s="13" t="s">
        <v>64</v>
      </c>
      <c r="C6" s="13" t="s">
        <v>423</v>
      </c>
      <c r="D6" s="13">
        <v>33</v>
      </c>
      <c r="E6" s="13" t="s">
        <v>439</v>
      </c>
      <c r="F6" s="13" t="s">
        <v>440</v>
      </c>
      <c r="G6" s="13" t="s">
        <v>441</v>
      </c>
      <c r="H6" s="13" t="s">
        <v>442</v>
      </c>
      <c r="I6" s="13" t="s">
        <v>437</v>
      </c>
      <c r="J6" s="13"/>
      <c r="K6" s="13"/>
      <c r="L6" s="13" t="s">
        <v>443</v>
      </c>
      <c r="M6" s="13" t="s">
        <v>444</v>
      </c>
      <c r="N6" s="14" t="s">
        <v>547</v>
      </c>
      <c r="O6" s="11" t="s">
        <v>455</v>
      </c>
    </row>
    <row r="7" spans="1:15" ht="90" x14ac:dyDescent="0.25">
      <c r="A7" s="12" t="s">
        <v>445</v>
      </c>
      <c r="B7" s="13" t="s">
        <v>72</v>
      </c>
      <c r="C7" s="13" t="s">
        <v>423</v>
      </c>
      <c r="D7" s="13">
        <v>66</v>
      </c>
      <c r="E7" s="13" t="s">
        <v>449</v>
      </c>
      <c r="F7" s="13" t="s">
        <v>446</v>
      </c>
      <c r="G7" s="13" t="s">
        <v>542</v>
      </c>
      <c r="H7" s="13" t="s">
        <v>448</v>
      </c>
      <c r="I7" s="13"/>
      <c r="J7" s="13"/>
      <c r="K7" s="13"/>
      <c r="L7" s="13"/>
      <c r="M7" s="13"/>
      <c r="N7" s="22" t="s">
        <v>546</v>
      </c>
      <c r="O7" s="11" t="s">
        <v>455</v>
      </c>
    </row>
  </sheetData>
  <phoneticPr fontId="10" type="noConversion"/>
  <hyperlinks>
    <hyperlink ref="N3" r:id="rId1" display="https://ascopubs.org/doi/10.1200/JCO.2013.49.9525" xr:uid="{188AACD8-110F-9E43-8E4C-A9D8B5CD8703}"/>
    <hyperlink ref="N5" r:id="rId2" display="https://link.springer.com/article/10.1023/A:1010657609609" xr:uid="{C86211BA-70E4-AD42-A7ED-FE49B5087F2C}"/>
    <hyperlink ref="N6" r:id="rId3" display="https://journals.lww.com/melanomaresearch/Abstract/2005/10000/A_two_cohort_phase_II_clinical_trial_of.14.aspx" xr:uid="{79393F07-90D4-904F-8CEE-FE97F2F1E139}"/>
    <hyperlink ref="N7" r:id="rId4" display="https://pubmed.ncbi.nlm.nih.gov/24614012" xr:uid="{0AB9115B-DA92-1E4A-9D10-EAC1AF44220B}"/>
    <hyperlink ref="N4" r:id="rId5" xr:uid="{DCC9CFFB-60A5-724E-A4C7-A6E6266B47F2}"/>
    <hyperlink ref="N2" r:id="rId6" display="https://onlinelibrary.wiley.com/doi/full/10.1111/j.1365-4632.2010.04529.x" xr:uid="{33BB1D33-FBE5-7F44-9111-94564F91BF09}"/>
  </hyperlink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21AB-A09B-3643-94D7-8BCE6129AAA4}">
  <dimension ref="A1:P8"/>
  <sheetViews>
    <sheetView zoomScale="99" workbookViewId="0">
      <selection activeCell="A2" sqref="A2"/>
    </sheetView>
  </sheetViews>
  <sheetFormatPr defaultColWidth="10.85546875" defaultRowHeight="15" x14ac:dyDescent="0.25"/>
  <cols>
    <col min="1" max="1" width="15.42578125" style="18" customWidth="1"/>
    <col min="2" max="3" width="10.85546875" style="18"/>
    <col min="4" max="4" width="18.85546875" style="18" customWidth="1"/>
    <col min="5" max="5" width="10.85546875" style="18"/>
    <col min="6" max="6" width="16.42578125" style="18" customWidth="1"/>
    <col min="7" max="7" width="33.7109375" style="18" customWidth="1"/>
    <col min="8" max="12" width="10.85546875" style="18"/>
    <col min="13" max="13" width="12.7109375" style="18" customWidth="1"/>
    <col min="14" max="14" width="14" style="18" customWidth="1"/>
    <col min="15" max="15" width="19" style="18" customWidth="1"/>
    <col min="16" max="16384" width="10.85546875" style="18"/>
  </cols>
  <sheetData>
    <row r="1" spans="1:16" ht="15" customHeight="1" x14ac:dyDescent="0.25">
      <c r="I1" s="34" t="s">
        <v>790</v>
      </c>
      <c r="J1" s="34"/>
      <c r="K1" s="34"/>
      <c r="L1" s="34"/>
      <c r="M1" s="34"/>
      <c r="N1" s="34"/>
    </row>
    <row r="2" spans="1:16" s="17" customFormat="1" ht="78.75" x14ac:dyDescent="0.25">
      <c r="A2" s="15" t="s">
        <v>409</v>
      </c>
      <c r="B2" s="15" t="s">
        <v>410</v>
      </c>
      <c r="C2" s="15" t="s">
        <v>412</v>
      </c>
      <c r="D2" s="15" t="s">
        <v>413</v>
      </c>
      <c r="E2" s="15" t="s">
        <v>414</v>
      </c>
      <c r="F2" s="15" t="s">
        <v>415</v>
      </c>
      <c r="G2" s="15" t="s">
        <v>416</v>
      </c>
      <c r="H2" s="15" t="s">
        <v>447</v>
      </c>
      <c r="I2" s="25" t="s">
        <v>791</v>
      </c>
      <c r="J2" s="15" t="s">
        <v>417</v>
      </c>
      <c r="K2" s="15" t="s">
        <v>418</v>
      </c>
      <c r="L2" s="15" t="s">
        <v>419</v>
      </c>
      <c r="M2" s="26" t="s">
        <v>792</v>
      </c>
      <c r="N2" s="15" t="s">
        <v>420</v>
      </c>
      <c r="O2" s="15" t="s">
        <v>421</v>
      </c>
      <c r="P2" s="15" t="s">
        <v>454</v>
      </c>
    </row>
    <row r="3" spans="1:16" ht="63" x14ac:dyDescent="0.25">
      <c r="A3" s="16" t="s">
        <v>450</v>
      </c>
      <c r="B3" s="16" t="s">
        <v>452</v>
      </c>
      <c r="C3" s="16">
        <v>57</v>
      </c>
      <c r="D3" s="16" t="s">
        <v>453</v>
      </c>
      <c r="E3" s="16" t="s">
        <v>456</v>
      </c>
      <c r="F3" s="24" t="s">
        <v>788</v>
      </c>
      <c r="G3" s="16" t="s">
        <v>466</v>
      </c>
      <c r="H3" s="24" t="s">
        <v>794</v>
      </c>
      <c r="I3" s="16">
        <v>19</v>
      </c>
      <c r="J3" s="18">
        <v>0</v>
      </c>
      <c r="K3" s="18">
        <v>11</v>
      </c>
      <c r="L3" s="18">
        <v>26</v>
      </c>
      <c r="M3" s="18">
        <v>58</v>
      </c>
      <c r="O3" s="14" t="s">
        <v>552</v>
      </c>
      <c r="P3" s="16" t="s">
        <v>457</v>
      </c>
    </row>
    <row r="4" spans="1:16" ht="31.5" x14ac:dyDescent="0.25">
      <c r="A4" s="16" t="s">
        <v>450</v>
      </c>
      <c r="B4" s="16"/>
      <c r="C4" s="16"/>
      <c r="D4" s="16"/>
      <c r="E4" s="16"/>
      <c r="F4" s="24" t="s">
        <v>789</v>
      </c>
      <c r="G4" s="16"/>
      <c r="H4" s="24" t="s">
        <v>793</v>
      </c>
      <c r="I4" s="16">
        <v>20</v>
      </c>
      <c r="J4" s="16">
        <v>5</v>
      </c>
      <c r="K4" s="16">
        <v>0</v>
      </c>
      <c r="L4" s="16">
        <v>25</v>
      </c>
      <c r="M4" s="16">
        <v>65</v>
      </c>
      <c r="N4" s="16"/>
      <c r="O4" s="14"/>
      <c r="P4" s="16"/>
    </row>
    <row r="5" spans="1:16" ht="30" x14ac:dyDescent="0.25">
      <c r="A5" s="18" t="s">
        <v>459</v>
      </c>
      <c r="B5" s="18" t="s">
        <v>458</v>
      </c>
      <c r="C5" s="18">
        <v>35</v>
      </c>
      <c r="E5" s="18" t="s">
        <v>461</v>
      </c>
      <c r="G5" s="18" t="s">
        <v>460</v>
      </c>
      <c r="P5" s="16" t="s">
        <v>457</v>
      </c>
    </row>
    <row r="6" spans="1:16" ht="30" x14ac:dyDescent="0.25">
      <c r="A6" s="18" t="s">
        <v>464</v>
      </c>
      <c r="B6" s="18" t="s">
        <v>452</v>
      </c>
      <c r="C6" s="18">
        <v>100</v>
      </c>
      <c r="E6" s="18" t="s">
        <v>462</v>
      </c>
      <c r="G6" s="18" t="s">
        <v>465</v>
      </c>
      <c r="P6" s="16" t="s">
        <v>463</v>
      </c>
    </row>
    <row r="7" spans="1:16" ht="105" x14ac:dyDescent="0.25">
      <c r="B7" s="18" t="s">
        <v>499</v>
      </c>
      <c r="E7" s="18" t="s">
        <v>785</v>
      </c>
      <c r="F7" s="18" t="s">
        <v>786</v>
      </c>
      <c r="G7" s="18" t="s">
        <v>787</v>
      </c>
      <c r="O7" s="14" t="s">
        <v>784</v>
      </c>
      <c r="P7" s="23" t="s">
        <v>783</v>
      </c>
    </row>
    <row r="8" spans="1:16" ht="30" x14ac:dyDescent="0.25">
      <c r="A8" s="18" t="s">
        <v>830</v>
      </c>
      <c r="B8" s="18" t="s">
        <v>797</v>
      </c>
      <c r="C8" s="18">
        <v>12</v>
      </c>
      <c r="F8" s="18" t="s">
        <v>831</v>
      </c>
      <c r="G8" s="18" t="s">
        <v>828</v>
      </c>
      <c r="P8" s="18" t="s">
        <v>829</v>
      </c>
    </row>
  </sheetData>
  <mergeCells count="1">
    <mergeCell ref="I1:N1"/>
  </mergeCells>
  <hyperlinks>
    <hyperlink ref="O3" r:id="rId1" xr:uid="{77E24F94-59FF-A14E-8A40-98D28BC6A332}"/>
    <hyperlink ref="O7" r:id="rId2" xr:uid="{78F17D4E-E69F-7046-9E29-8803C9F158BA}"/>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28 Drugs total</vt:lpstr>
      <vt:lpstr>NO-based drugs</vt:lpstr>
      <vt:lpstr>IC50 in melanoma cell lines</vt:lpstr>
      <vt:lpstr>IC50 summary</vt:lpstr>
      <vt:lpstr>Predicted drugs trials</vt:lpstr>
      <vt:lpstr>NO-based drugs trials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Jean Rita BINTENER</dc:creator>
  <cp:lastModifiedBy>Thomas SAUTER</cp:lastModifiedBy>
  <dcterms:created xsi:type="dcterms:W3CDTF">2020-02-24T08:19:59Z</dcterms:created>
  <dcterms:modified xsi:type="dcterms:W3CDTF">2023-04-13T07:16:50Z</dcterms:modified>
</cp:coreProperties>
</file>