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win/Macbook/CRNDE-artical1/CRNDE-RNA-SEQ/Cell death &amp; disease/20200906 上传/"/>
    </mc:Choice>
  </mc:AlternateContent>
  <xr:revisionPtr revIDLastSave="0" documentId="13_ncr:1_{969869D2-618F-144F-BA48-8B7E19506546}" xr6:coauthVersionLast="45" xr6:coauthVersionMax="45" xr10:uidLastSave="{00000000-0000-0000-0000-000000000000}"/>
  <bookViews>
    <workbookView xWindow="0" yWindow="460" windowWidth="28800" windowHeight="16560" xr2:uid="{CF968E2A-46D6-644C-A88D-A5EBCA2117FA}"/>
  </bookViews>
  <sheets>
    <sheet name="Supplementary Table S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<sst xmlns="http://schemas.openxmlformats.org/spreadsheetml/2006/main" count="141" uniqueCount="141">
  <si>
    <t>MEG3</t>
  </si>
  <si>
    <t>AC004791.2</t>
  </si>
  <si>
    <t>RP1-35C21.1</t>
  </si>
  <si>
    <t>AE000661.37</t>
  </si>
  <si>
    <t>CRNDE</t>
  </si>
  <si>
    <t>AC002454.1</t>
  </si>
  <si>
    <t>RP11-144G6.12</t>
  </si>
  <si>
    <t>AE000661.50</t>
  </si>
  <si>
    <t>AC133644.2</t>
  </si>
  <si>
    <t>FAM95C</t>
  </si>
  <si>
    <t>AC017002.1</t>
  </si>
  <si>
    <t>RP11-54O7.3</t>
  </si>
  <si>
    <t>RP11-30K9.5</t>
  </si>
  <si>
    <t>AC009495.2</t>
  </si>
  <si>
    <t>SMC5-AS1</t>
  </si>
  <si>
    <t>MIR503HG</t>
  </si>
  <si>
    <t>RP11-54O7.16</t>
  </si>
  <si>
    <t>RP11-54O7.1</t>
  </si>
  <si>
    <t>FAM201A</t>
  </si>
  <si>
    <t>RP11-350N15.4</t>
  </si>
  <si>
    <t>AC007383.3</t>
  </si>
  <si>
    <t>RP11-498C9.2</t>
  </si>
  <si>
    <t>RP11-320G10.1</t>
  </si>
  <si>
    <t>CYP4F26P</t>
  </si>
  <si>
    <t>RP11-356I2.4</t>
  </si>
  <si>
    <t>RP11-421F16.3</t>
  </si>
  <si>
    <t>RP11-530N7.3</t>
  </si>
  <si>
    <t>CTC-425F1.4</t>
  </si>
  <si>
    <t>RP11-266L9.5</t>
  </si>
  <si>
    <t>RP11-195F19.9</t>
  </si>
  <si>
    <t>RP11-797H7.5</t>
  </si>
  <si>
    <t>HHIP-AS1</t>
  </si>
  <si>
    <t>RP11-737O24.5</t>
  </si>
  <si>
    <t>RP11-612B6.2</t>
  </si>
  <si>
    <t>CTA-331P3.1</t>
  </si>
  <si>
    <t>AC006126.4</t>
  </si>
  <si>
    <t>PCBP3-OT1</t>
  </si>
  <si>
    <t>RP4-647C14.2</t>
  </si>
  <si>
    <t>CTB-26E19.1</t>
  </si>
  <si>
    <t>LINC00539</t>
  </si>
  <si>
    <t>LINC00997</t>
  </si>
  <si>
    <t>KB-1460A1.1</t>
  </si>
  <si>
    <t>RP11-171G2.1</t>
  </si>
  <si>
    <t>WT1-AS</t>
  </si>
  <si>
    <t>LINC00869</t>
  </si>
  <si>
    <t>RP11-225B17.2</t>
  </si>
  <si>
    <t>RP11-147L13.11</t>
  </si>
  <si>
    <t>BAIAP2-AS1</t>
  </si>
  <si>
    <t>LINC01114</t>
  </si>
  <si>
    <t>LINC00998</t>
  </si>
  <si>
    <t>RP11-339B21.10</t>
  </si>
  <si>
    <t>RP11-401P9.4</t>
  </si>
  <si>
    <t>TTLL10-AS1</t>
  </si>
  <si>
    <t>RP11-97N19.2</t>
  </si>
  <si>
    <t>RP11-434E6.4</t>
  </si>
  <si>
    <t>RP11-802O23.3</t>
  </si>
  <si>
    <t>RP1-239B22.5</t>
  </si>
  <si>
    <t>AC108004.3</t>
  </si>
  <si>
    <t>LINC01006</t>
  </si>
  <si>
    <t>LINC00623</t>
  </si>
  <si>
    <t>FAM225A</t>
  </si>
  <si>
    <t>AC004381.7</t>
  </si>
  <si>
    <t>RP11-7F18.2</t>
  </si>
  <si>
    <t>RP4-728D4.2</t>
  </si>
  <si>
    <t>RP11-124N14.3</t>
  </si>
  <si>
    <t>AC093323.3</t>
  </si>
  <si>
    <t>RP11-829H16.3</t>
  </si>
  <si>
    <t>RP11-318A15.8</t>
  </si>
  <si>
    <t>AC016757.3</t>
  </si>
  <si>
    <t>CTD-2228K2.7</t>
  </si>
  <si>
    <t>VIM-AS1</t>
  </si>
  <si>
    <t>XXbac-B33L19.4</t>
  </si>
  <si>
    <t>RP5-940J5.9</t>
  </si>
  <si>
    <t>CTD-2609K8.3</t>
  </si>
  <si>
    <t>AF146191.4</t>
  </si>
  <si>
    <t>SPG20-AS1</t>
  </si>
  <si>
    <t>RP11-968O1.5</t>
  </si>
  <si>
    <t>FAM225B</t>
  </si>
  <si>
    <t>RP1-55C23.7</t>
  </si>
  <si>
    <t>RP11-175O19.4</t>
  </si>
  <si>
    <t>PWAR6</t>
  </si>
  <si>
    <t>AC008753.4</t>
  </si>
  <si>
    <t>RP11-4C20.4</t>
  </si>
  <si>
    <t>VCAN-AS1</t>
  </si>
  <si>
    <t>CTC-378H22.1</t>
  </si>
  <si>
    <t>RP5-1042I8.7</t>
  </si>
  <si>
    <t>FAM157C</t>
  </si>
  <si>
    <t>RP11-67L2.2</t>
  </si>
  <si>
    <t>RP11-597D13.9</t>
  </si>
  <si>
    <t>LINC00877</t>
  </si>
  <si>
    <t>RP5-858L17.1</t>
  </si>
  <si>
    <t>LINC01503</t>
  </si>
  <si>
    <t>LINC01547</t>
  </si>
  <si>
    <t>RP11-701H24.7</t>
  </si>
  <si>
    <t>AC008984.2</t>
  </si>
  <si>
    <t>LINC01506</t>
  </si>
  <si>
    <t>FAM157B</t>
  </si>
  <si>
    <t>RP11-452C13.1</t>
  </si>
  <si>
    <t>LL21NC02-1C16.2</t>
  </si>
  <si>
    <t>CTC-457L16.2</t>
  </si>
  <si>
    <t>CTC-378H22.2</t>
  </si>
  <si>
    <t>AP001257.1</t>
  </si>
  <si>
    <t>RP11-787I22.3</t>
  </si>
  <si>
    <t>RP11-327F22.2</t>
  </si>
  <si>
    <t>CTD-2006K23.1</t>
  </si>
  <si>
    <t>CARD8-AS1</t>
  </si>
  <si>
    <t>LLNLR-470E3.1</t>
  </si>
  <si>
    <t>RP11-9M16.2</t>
  </si>
  <si>
    <t>RP11-802E16.3</t>
  </si>
  <si>
    <t>CTB-39G8.3</t>
  </si>
  <si>
    <t>RP11-159D12.2</t>
  </si>
  <si>
    <t>ZEB2-AS1</t>
  </si>
  <si>
    <t>CTC-490G23.2</t>
  </si>
  <si>
    <t>HCP5</t>
  </si>
  <si>
    <t>RP11-344B5.2</t>
  </si>
  <si>
    <t>RP11-284N8.3</t>
  </si>
  <si>
    <t>CTB-31N19.3</t>
  </si>
  <si>
    <t>RP11-219E7.1</t>
  </si>
  <si>
    <t>RP6-159A1.4</t>
  </si>
  <si>
    <t>AC011899.9</t>
  </si>
  <si>
    <t>USP30-AS1</t>
  </si>
  <si>
    <t>AC006129.2</t>
  </si>
  <si>
    <t>RP11-848P1.3</t>
  </si>
  <si>
    <t>RP11-482G13.1</t>
  </si>
  <si>
    <t>AC116366.6</t>
  </si>
  <si>
    <t>TNRC6C-AS1</t>
  </si>
  <si>
    <t>HOXB-AS1</t>
  </si>
  <si>
    <t>RP11-1D12.2</t>
  </si>
  <si>
    <t>CTB-61M7.2</t>
  </si>
  <si>
    <t>RP11-1143G9.4</t>
  </si>
  <si>
    <t>HLA-DQB1-AS1</t>
  </si>
  <si>
    <t>CTC-510F12.4</t>
  </si>
  <si>
    <t>HOTAIRM1</t>
  </si>
  <si>
    <t>LINC01268</t>
  </si>
  <si>
    <t>LINC01272</t>
  </si>
  <si>
    <t>RP11-750H9.5</t>
  </si>
  <si>
    <t>ITGB2-AS1</t>
  </si>
  <si>
    <t>SYMBOL</t>
  </si>
  <si>
    <r>
      <t>APL vs Normal log</t>
    </r>
    <r>
      <rPr>
        <sz val="8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FC</t>
    </r>
    <phoneticPr fontId="1" type="noConversion"/>
  </si>
  <si>
    <t>Supplementary Table S3: The pathogenesis-related lncRNAs in APL.</t>
    <phoneticPr fontId="1" type="noConversion"/>
  </si>
  <si>
    <r>
      <t>APL vs non-APL AML log</t>
    </r>
    <r>
      <rPr>
        <sz val="10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FC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</si>
</sst>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/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C1E9D-B786-294E-92F6-1730C129B126}">
  <dimension ref="A1:C140"/>
  <sheetViews>
    <sheetView tabSelected="1" workbookViewId="0">
      <selection activeCell="H15" sqref="H15"/>
    </sheetView>
  </sheetViews>
  <sheetFormatPr baseColWidth="10" defaultColWidth="11" defaultRowHeight="16"/>
  <cols>
    <col min="1" max="1" width="18.83203125" customWidth="1"/>
    <col min="2" max="3" width="27.6640625" style="2" bestFit="1" customWidth="1"/>
  </cols>
  <sheetData>
    <row r="1" spans="1:3">
      <c r="A1" s="1" t="s">
        <v>139</v>
      </c>
    </row>
    <row r="3" spans="1:3">
      <c r="A3" s="3" t="s">
        <v>137</v>
      </c>
      <c r="B3" s="4" t="s">
        <v>140</v>
      </c>
      <c r="C3" s="4" t="s">
        <v>138</v>
      </c>
    </row>
    <row r="4" spans="1:3">
      <c r="A4" s="3" t="s">
        <v>0</v>
      </c>
      <c r="B4" s="4">
        <v>4.8478697072733699</v>
      </c>
      <c r="C4" s="4">
        <v>4.7158114478571598</v>
      </c>
    </row>
    <row r="5" spans="1:3">
      <c r="A5" s="3" t="s">
        <v>1</v>
      </c>
      <c r="B5" s="4">
        <v>4.0151339215007802</v>
      </c>
      <c r="C5" s="4">
        <v>5.2084492997779899</v>
      </c>
    </row>
    <row r="6" spans="1:3">
      <c r="A6" s="3" t="s">
        <v>2</v>
      </c>
      <c r="B6" s="4">
        <v>2.8331895175016202</v>
      </c>
      <c r="C6" s="4">
        <v>3.16782913340414</v>
      </c>
    </row>
    <row r="7" spans="1:3">
      <c r="A7" s="3" t="s">
        <v>3</v>
      </c>
      <c r="B7" s="4">
        <v>2.1923581384881299</v>
      </c>
      <c r="C7" s="4">
        <v>3.4167377300767798</v>
      </c>
    </row>
    <row r="8" spans="1:3">
      <c r="A8" s="3" t="s">
        <v>4</v>
      </c>
      <c r="B8" s="4">
        <v>2.18932973278846</v>
      </c>
      <c r="C8" s="4">
        <v>2.9815692297891698</v>
      </c>
    </row>
    <row r="9" spans="1:3">
      <c r="A9" s="3" t="s">
        <v>5</v>
      </c>
      <c r="B9" s="4">
        <v>1.9178824694736101</v>
      </c>
      <c r="C9" s="4">
        <v>3.0021212266131898</v>
      </c>
    </row>
    <row r="10" spans="1:3">
      <c r="A10" s="3" t="s">
        <v>6</v>
      </c>
      <c r="B10" s="4">
        <v>1.9141167416206399</v>
      </c>
      <c r="C10" s="4">
        <v>2.2766564474259399</v>
      </c>
    </row>
    <row r="11" spans="1:3">
      <c r="A11" s="3" t="s">
        <v>7</v>
      </c>
      <c r="B11" s="4">
        <v>1.8740130855216901</v>
      </c>
      <c r="C11" s="4">
        <v>3.0227086767266602</v>
      </c>
    </row>
    <row r="12" spans="1:3">
      <c r="A12" s="3" t="s">
        <v>8</v>
      </c>
      <c r="B12" s="4">
        <v>1.8581552690425001</v>
      </c>
      <c r="C12" s="4">
        <v>1.70561445970005</v>
      </c>
    </row>
    <row r="13" spans="1:3">
      <c r="A13" s="3" t="s">
        <v>9</v>
      </c>
      <c r="B13" s="4">
        <v>1.8540435308570999</v>
      </c>
      <c r="C13" s="4">
        <v>0.77296233361530997</v>
      </c>
    </row>
    <row r="14" spans="1:3">
      <c r="A14" s="3" t="s">
        <v>10</v>
      </c>
      <c r="B14" s="4">
        <v>1.7446602172322101</v>
      </c>
      <c r="C14" s="4">
        <v>1.64928033624933</v>
      </c>
    </row>
    <row r="15" spans="1:3">
      <c r="A15" s="3" t="s">
        <v>11</v>
      </c>
      <c r="B15" s="4">
        <v>1.5411379958623099</v>
      </c>
      <c r="C15" s="4">
        <v>1.8107953285056499</v>
      </c>
    </row>
    <row r="16" spans="1:3">
      <c r="A16" s="3" t="s">
        <v>12</v>
      </c>
      <c r="B16" s="4">
        <v>1.51501184478177</v>
      </c>
      <c r="C16" s="4">
        <v>1.35308809331305</v>
      </c>
    </row>
    <row r="17" spans="1:3">
      <c r="A17" s="3" t="s">
        <v>13</v>
      </c>
      <c r="B17" s="4">
        <v>1.48892618119988</v>
      </c>
      <c r="C17" s="4">
        <v>0.77279344157160001</v>
      </c>
    </row>
    <row r="18" spans="1:3">
      <c r="A18" s="3" t="s">
        <v>14</v>
      </c>
      <c r="B18" s="4">
        <v>1.4831078287936199</v>
      </c>
      <c r="C18" s="4">
        <v>1.8323599748786701</v>
      </c>
    </row>
    <row r="19" spans="1:3">
      <c r="A19" s="3" t="s">
        <v>15</v>
      </c>
      <c r="B19" s="4">
        <v>1.39408543429913</v>
      </c>
      <c r="C19" s="4">
        <v>0.72009042942834101</v>
      </c>
    </row>
    <row r="20" spans="1:3">
      <c r="A20" s="3" t="s">
        <v>16</v>
      </c>
      <c r="B20" s="4">
        <v>1.34091062940719</v>
      </c>
      <c r="C20" s="4">
        <v>1.6442007215939001</v>
      </c>
    </row>
    <row r="21" spans="1:3">
      <c r="A21" s="3" t="s">
        <v>17</v>
      </c>
      <c r="B21" s="4">
        <v>1.2585768413888101</v>
      </c>
      <c r="C21" s="4">
        <v>1.4741546817561499</v>
      </c>
    </row>
    <row r="22" spans="1:3">
      <c r="A22" s="3" t="s">
        <v>18</v>
      </c>
      <c r="B22" s="4">
        <v>1.25172994479183</v>
      </c>
      <c r="C22" s="4">
        <v>0.81381389058269005</v>
      </c>
    </row>
    <row r="23" spans="1:3">
      <c r="A23" s="3" t="s">
        <v>19</v>
      </c>
      <c r="B23" s="4">
        <v>1.23784048498111</v>
      </c>
      <c r="C23" s="4">
        <v>1.17078568104068</v>
      </c>
    </row>
    <row r="24" spans="1:3">
      <c r="A24" s="3" t="s">
        <v>20</v>
      </c>
      <c r="B24" s="4">
        <v>1.2239995511782999</v>
      </c>
      <c r="C24" s="4">
        <v>1.81938495129584</v>
      </c>
    </row>
    <row r="25" spans="1:3">
      <c r="A25" s="3" t="s">
        <v>21</v>
      </c>
      <c r="B25" s="4">
        <v>1.21835803383435</v>
      </c>
      <c r="C25" s="4">
        <v>1.5329288511150001</v>
      </c>
    </row>
    <row r="26" spans="1:3">
      <c r="A26" s="3" t="s">
        <v>22</v>
      </c>
      <c r="B26" s="4">
        <v>1.11776846724676</v>
      </c>
      <c r="C26" s="4">
        <v>1.9081876457638101</v>
      </c>
    </row>
    <row r="27" spans="1:3">
      <c r="A27" s="3" t="s">
        <v>23</v>
      </c>
      <c r="B27" s="4">
        <v>1.0744890149031101</v>
      </c>
      <c r="C27" s="4">
        <v>1.2933364757146399</v>
      </c>
    </row>
    <row r="28" spans="1:3">
      <c r="A28" s="3" t="s">
        <v>24</v>
      </c>
      <c r="B28" s="4">
        <v>1.07230626903443</v>
      </c>
      <c r="C28" s="4">
        <v>0.68977371498276696</v>
      </c>
    </row>
    <row r="29" spans="1:3">
      <c r="A29" s="3" t="s">
        <v>25</v>
      </c>
      <c r="B29" s="4">
        <v>1.0703404401761401</v>
      </c>
      <c r="C29" s="4">
        <v>1.5886486328815801</v>
      </c>
    </row>
    <row r="30" spans="1:3">
      <c r="A30" s="3" t="s">
        <v>26</v>
      </c>
      <c r="B30" s="4">
        <v>1.0663042620166101</v>
      </c>
      <c r="C30" s="4">
        <v>1.2332867461736901</v>
      </c>
    </row>
    <row r="31" spans="1:3">
      <c r="A31" s="3" t="s">
        <v>27</v>
      </c>
      <c r="B31" s="4">
        <v>1.0172749068104601</v>
      </c>
      <c r="C31" s="4">
        <v>1.10147140576855</v>
      </c>
    </row>
    <row r="32" spans="1:3">
      <c r="A32" s="3" t="s">
        <v>28</v>
      </c>
      <c r="B32" s="4">
        <v>0.987911787435646</v>
      </c>
      <c r="C32" s="4">
        <v>1.3064024460030399</v>
      </c>
    </row>
    <row r="33" spans="1:3">
      <c r="A33" s="3" t="s">
        <v>29</v>
      </c>
      <c r="B33" s="4">
        <v>0.97854748290436699</v>
      </c>
      <c r="C33" s="4">
        <v>1.10678500759708</v>
      </c>
    </row>
    <row r="34" spans="1:3">
      <c r="A34" s="3" t="s">
        <v>30</v>
      </c>
      <c r="B34" s="4">
        <v>0.93634329839601005</v>
      </c>
      <c r="C34" s="4">
        <v>0.64181717830632001</v>
      </c>
    </row>
    <row r="35" spans="1:3">
      <c r="A35" s="3" t="s">
        <v>31</v>
      </c>
      <c r="B35" s="4">
        <v>0.91936390879948804</v>
      </c>
      <c r="C35" s="4">
        <v>0.84047329272068005</v>
      </c>
    </row>
    <row r="36" spans="1:3">
      <c r="A36" s="3" t="s">
        <v>32</v>
      </c>
      <c r="B36" s="4">
        <v>0.91387585879372801</v>
      </c>
      <c r="C36" s="4">
        <v>0.96085652103650199</v>
      </c>
    </row>
    <row r="37" spans="1:3">
      <c r="A37" s="3" t="s">
        <v>33</v>
      </c>
      <c r="B37" s="4">
        <v>0.90806958585518605</v>
      </c>
      <c r="C37" s="4">
        <v>1.1031869427501999</v>
      </c>
    </row>
    <row r="38" spans="1:3">
      <c r="A38" s="3" t="s">
        <v>34</v>
      </c>
      <c r="B38" s="4">
        <v>0.90516988176303903</v>
      </c>
      <c r="C38" s="4">
        <v>1.2500886592828899</v>
      </c>
    </row>
    <row r="39" spans="1:3">
      <c r="A39" s="3" t="s">
        <v>35</v>
      </c>
      <c r="B39" s="4">
        <v>0.90332355736801395</v>
      </c>
      <c r="C39" s="4">
        <v>0.99165067824866904</v>
      </c>
    </row>
    <row r="40" spans="1:3">
      <c r="A40" s="3" t="s">
        <v>36</v>
      </c>
      <c r="B40" s="4">
        <v>0.88523195707235203</v>
      </c>
      <c r="C40" s="4">
        <v>0.63713705915456798</v>
      </c>
    </row>
    <row r="41" spans="1:3">
      <c r="A41" s="3" t="s">
        <v>37</v>
      </c>
      <c r="B41" s="4">
        <v>0.85985974582060998</v>
      </c>
      <c r="C41" s="4">
        <v>0.69293674873122701</v>
      </c>
    </row>
    <row r="42" spans="1:3">
      <c r="A42" s="3" t="s">
        <v>38</v>
      </c>
      <c r="B42" s="4">
        <v>0.84753257550764305</v>
      </c>
      <c r="C42" s="4">
        <v>1.05866317082846</v>
      </c>
    </row>
    <row r="43" spans="1:3">
      <c r="A43" s="3" t="s">
        <v>39</v>
      </c>
      <c r="B43" s="4">
        <v>0.83677026269126997</v>
      </c>
      <c r="C43" s="4">
        <v>1.6041362270204</v>
      </c>
    </row>
    <row r="44" spans="1:3">
      <c r="A44" s="3" t="s">
        <v>40</v>
      </c>
      <c r="B44" s="4">
        <v>0.83355433697070302</v>
      </c>
      <c r="C44" s="4">
        <v>0.71543782190503402</v>
      </c>
    </row>
    <row r="45" spans="1:3">
      <c r="A45" s="3" t="s">
        <v>41</v>
      </c>
      <c r="B45" s="4">
        <v>0.82935827142809804</v>
      </c>
      <c r="C45" s="4">
        <v>0.91416856507481503</v>
      </c>
    </row>
    <row r="46" spans="1:3">
      <c r="A46" s="3" t="s">
        <v>42</v>
      </c>
      <c r="B46" s="4">
        <v>0.82379424104133603</v>
      </c>
      <c r="C46" s="4">
        <v>0.898164252952525</v>
      </c>
    </row>
    <row r="47" spans="1:3">
      <c r="A47" s="3" t="s">
        <v>43</v>
      </c>
      <c r="B47" s="4">
        <v>0.81177581349726302</v>
      </c>
      <c r="C47" s="4">
        <v>1.60438816007116</v>
      </c>
    </row>
    <row r="48" spans="1:3">
      <c r="A48" s="3" t="s">
        <v>44</v>
      </c>
      <c r="B48" s="4">
        <v>0.81060396315466898</v>
      </c>
      <c r="C48" s="4">
        <v>1.07802301558237</v>
      </c>
    </row>
    <row r="49" spans="1:3">
      <c r="A49" s="3" t="s">
        <v>45</v>
      </c>
      <c r="B49" s="4">
        <v>0.79430461990886403</v>
      </c>
      <c r="C49" s="4">
        <v>1.1014547154654899</v>
      </c>
    </row>
    <row r="50" spans="1:3">
      <c r="A50" s="3" t="s">
        <v>46</v>
      </c>
      <c r="B50" s="4">
        <v>0.78429219553531504</v>
      </c>
      <c r="C50" s="4">
        <v>0.63604421510704101</v>
      </c>
    </row>
    <row r="51" spans="1:3">
      <c r="A51" s="3" t="s">
        <v>47</v>
      </c>
      <c r="B51" s="4">
        <v>0.78401660392298</v>
      </c>
      <c r="C51" s="4">
        <v>1.1566745982233999</v>
      </c>
    </row>
    <row r="52" spans="1:3">
      <c r="A52" s="3" t="s">
        <v>48</v>
      </c>
      <c r="B52" s="4">
        <v>0.76742232369696395</v>
      </c>
      <c r="C52" s="4">
        <v>0.99137924788293197</v>
      </c>
    </row>
    <row r="53" spans="1:3">
      <c r="A53" s="3" t="s">
        <v>49</v>
      </c>
      <c r="B53" s="4">
        <v>0.739678252849016</v>
      </c>
      <c r="C53" s="4">
        <v>1.4612930359113401</v>
      </c>
    </row>
    <row r="54" spans="1:3">
      <c r="A54" s="3" t="s">
        <v>50</v>
      </c>
      <c r="B54" s="4">
        <v>0.73649755782602699</v>
      </c>
      <c r="C54" s="4">
        <v>0.81143224313894402</v>
      </c>
    </row>
    <row r="55" spans="1:3">
      <c r="A55" s="3" t="s">
        <v>51</v>
      </c>
      <c r="B55" s="4">
        <v>0.72436738096855402</v>
      </c>
      <c r="C55" s="4">
        <v>0.63723788490982303</v>
      </c>
    </row>
    <row r="56" spans="1:3">
      <c r="A56" s="3" t="s">
        <v>52</v>
      </c>
      <c r="B56" s="4">
        <v>0.715201814951405</v>
      </c>
      <c r="C56" s="4">
        <v>0.83504223795687005</v>
      </c>
    </row>
    <row r="57" spans="1:3">
      <c r="A57" s="3" t="s">
        <v>53</v>
      </c>
      <c r="B57" s="4">
        <v>0.714558013451703</v>
      </c>
      <c r="C57" s="4">
        <v>0.94854981822030104</v>
      </c>
    </row>
    <row r="58" spans="1:3">
      <c r="A58" s="3" t="s">
        <v>54</v>
      </c>
      <c r="B58" s="4">
        <v>0.71302985004098596</v>
      </c>
      <c r="C58" s="4">
        <v>0.94158737031485795</v>
      </c>
    </row>
    <row r="59" spans="1:3">
      <c r="A59" s="3" t="s">
        <v>55</v>
      </c>
      <c r="B59" s="4">
        <v>0.70829961716739998</v>
      </c>
      <c r="C59" s="4">
        <v>0.96629289910776595</v>
      </c>
    </row>
    <row r="60" spans="1:3">
      <c r="A60" s="3" t="s">
        <v>56</v>
      </c>
      <c r="B60" s="4">
        <v>0.69408132460705296</v>
      </c>
      <c r="C60" s="4">
        <v>0.63321052727684801</v>
      </c>
    </row>
    <row r="61" spans="1:3">
      <c r="A61" s="3" t="s">
        <v>57</v>
      </c>
      <c r="B61" s="4">
        <v>0.69292472660441395</v>
      </c>
      <c r="C61" s="4">
        <v>0.76251655519432904</v>
      </c>
    </row>
    <row r="62" spans="1:3">
      <c r="A62" s="3" t="s">
        <v>58</v>
      </c>
      <c r="B62" s="4">
        <v>0.686944936895443</v>
      </c>
      <c r="C62" s="4">
        <v>0.87377360298580098</v>
      </c>
    </row>
    <row r="63" spans="1:3">
      <c r="A63" s="3" t="s">
        <v>59</v>
      </c>
      <c r="B63" s="4">
        <v>0.68443034575053596</v>
      </c>
      <c r="C63" s="4">
        <v>0.86320873074262605</v>
      </c>
    </row>
    <row r="64" spans="1:3">
      <c r="A64" s="3" t="s">
        <v>60</v>
      </c>
      <c r="B64" s="4">
        <v>0.67678949782486597</v>
      </c>
      <c r="C64" s="4">
        <v>0.742095344541151</v>
      </c>
    </row>
    <row r="65" spans="1:3">
      <c r="A65" s="3" t="s">
        <v>61</v>
      </c>
      <c r="B65" s="4">
        <v>0.67214176024148298</v>
      </c>
      <c r="C65" s="4">
        <v>0.74053648168600705</v>
      </c>
    </row>
    <row r="66" spans="1:3">
      <c r="A66" s="3" t="s">
        <v>62</v>
      </c>
      <c r="B66" s="4">
        <v>0.66596835025806</v>
      </c>
      <c r="C66" s="4">
        <v>0.93842638043211102</v>
      </c>
    </row>
    <row r="67" spans="1:3">
      <c r="A67" s="3" t="s">
        <v>63</v>
      </c>
      <c r="B67" s="4">
        <v>0.66072276374443595</v>
      </c>
      <c r="C67" s="4">
        <v>1.4882788784831</v>
      </c>
    </row>
    <row r="68" spans="1:3">
      <c r="A68" s="3" t="s">
        <v>64</v>
      </c>
      <c r="B68" s="4">
        <v>0.65485802308104901</v>
      </c>
      <c r="C68" s="4">
        <v>1.60039818788218</v>
      </c>
    </row>
    <row r="69" spans="1:3">
      <c r="A69" s="3" t="s">
        <v>65</v>
      </c>
      <c r="B69" s="4">
        <v>0.65342638079193405</v>
      </c>
      <c r="C69" s="4">
        <v>0.62413508347774005</v>
      </c>
    </row>
    <row r="70" spans="1:3">
      <c r="A70" s="3" t="s">
        <v>66</v>
      </c>
      <c r="B70" s="4">
        <v>0.65257218432790398</v>
      </c>
      <c r="C70" s="4">
        <v>0.69512797105277802</v>
      </c>
    </row>
    <row r="71" spans="1:3">
      <c r="A71" s="3" t="s">
        <v>67</v>
      </c>
      <c r="B71" s="4">
        <v>0.64581441259097006</v>
      </c>
      <c r="C71" s="4">
        <v>0.74477164671755902</v>
      </c>
    </row>
    <row r="72" spans="1:3">
      <c r="A72" s="3" t="s">
        <v>68</v>
      </c>
      <c r="B72" s="4">
        <v>0.64508938973299701</v>
      </c>
      <c r="C72" s="4">
        <v>0.72832047219509699</v>
      </c>
    </row>
    <row r="73" spans="1:3">
      <c r="A73" s="3" t="s">
        <v>69</v>
      </c>
      <c r="B73" s="4">
        <v>0.644148459532219</v>
      </c>
      <c r="C73" s="4">
        <v>0.90368671833900605</v>
      </c>
    </row>
    <row r="74" spans="1:3">
      <c r="A74" s="3" t="s">
        <v>70</v>
      </c>
      <c r="B74" s="4">
        <v>0.639466595726914</v>
      </c>
      <c r="C74" s="4">
        <v>0.78207234939759496</v>
      </c>
    </row>
    <row r="75" spans="1:3">
      <c r="A75" s="3" t="s">
        <v>71</v>
      </c>
      <c r="B75" s="4">
        <v>0.63838301520507501</v>
      </c>
      <c r="C75" s="4">
        <v>0.79265622613940101</v>
      </c>
    </row>
    <row r="76" spans="1:3">
      <c r="A76" s="3" t="s">
        <v>72</v>
      </c>
      <c r="B76" s="4">
        <v>0.63088123315243005</v>
      </c>
      <c r="C76" s="4">
        <v>0.89161819833400302</v>
      </c>
    </row>
    <row r="77" spans="1:3">
      <c r="A77" s="3" t="s">
        <v>73</v>
      </c>
      <c r="B77" s="4">
        <v>0.62625460505001096</v>
      </c>
      <c r="C77" s="4">
        <v>0.87418213552790702</v>
      </c>
    </row>
    <row r="78" spans="1:3">
      <c r="A78" s="3" t="s">
        <v>74</v>
      </c>
      <c r="B78" s="4">
        <v>0.61380966743382503</v>
      </c>
      <c r="C78" s="4">
        <v>0.67337097510567301</v>
      </c>
    </row>
    <row r="79" spans="1:3">
      <c r="A79" s="3" t="s">
        <v>75</v>
      </c>
      <c r="B79" s="4">
        <v>0.61216752301783794</v>
      </c>
      <c r="C79" s="4">
        <v>0.94994427368031897</v>
      </c>
    </row>
    <row r="80" spans="1:3">
      <c r="A80" s="3" t="s">
        <v>76</v>
      </c>
      <c r="B80" s="4">
        <v>0.60689867275160403</v>
      </c>
      <c r="C80" s="4">
        <v>0.75962671284931504</v>
      </c>
    </row>
    <row r="81" spans="1:3">
      <c r="A81" s="3" t="s">
        <v>77</v>
      </c>
      <c r="B81" s="4">
        <v>0.58746741218991405</v>
      </c>
      <c r="C81" s="4">
        <v>0.65086808696957199</v>
      </c>
    </row>
    <row r="82" spans="1:3">
      <c r="A82" s="3" t="s">
        <v>78</v>
      </c>
      <c r="B82" s="4">
        <v>-0.58872985397627597</v>
      </c>
      <c r="C82" s="4">
        <v>-1.5286021168722099</v>
      </c>
    </row>
    <row r="83" spans="1:3">
      <c r="A83" s="3" t="s">
        <v>79</v>
      </c>
      <c r="B83" s="4">
        <v>-0.58881942706105805</v>
      </c>
      <c r="C83" s="4">
        <v>-0.80897258063065303</v>
      </c>
    </row>
    <row r="84" spans="1:3">
      <c r="A84" s="3" t="s">
        <v>80</v>
      </c>
      <c r="B84" s="4">
        <v>-0.59656883848575504</v>
      </c>
      <c r="C84" s="4">
        <v>-0.84559733310927698</v>
      </c>
    </row>
    <row r="85" spans="1:3">
      <c r="A85" s="3" t="s">
        <v>81</v>
      </c>
      <c r="B85" s="4">
        <v>-0.59771394055529203</v>
      </c>
      <c r="C85" s="4">
        <v>-1.89495613671673</v>
      </c>
    </row>
    <row r="86" spans="1:3">
      <c r="A86" s="3" t="s">
        <v>82</v>
      </c>
      <c r="B86" s="4">
        <v>-0.60909730174682597</v>
      </c>
      <c r="C86" s="4">
        <v>-0.69958739186500796</v>
      </c>
    </row>
    <row r="87" spans="1:3">
      <c r="A87" s="3" t="s">
        <v>83</v>
      </c>
      <c r="B87" s="4">
        <v>-0.63438854166448999</v>
      </c>
      <c r="C87" s="4">
        <v>-1.3368170585131001</v>
      </c>
    </row>
    <row r="88" spans="1:3">
      <c r="A88" s="3" t="s">
        <v>84</v>
      </c>
      <c r="B88" s="4">
        <v>-0.64467504282197496</v>
      </c>
      <c r="C88" s="4">
        <v>-0.68917432807979595</v>
      </c>
    </row>
    <row r="89" spans="1:3">
      <c r="A89" s="3" t="s">
        <v>85</v>
      </c>
      <c r="B89" s="4">
        <v>-0.64543630223948301</v>
      </c>
      <c r="C89" s="4">
        <v>-0.82199994134851495</v>
      </c>
    </row>
    <row r="90" spans="1:3">
      <c r="A90" s="3" t="s">
        <v>86</v>
      </c>
      <c r="B90" s="4">
        <v>-0.64878441445058099</v>
      </c>
      <c r="C90" s="4">
        <v>-1.2414730044787099</v>
      </c>
    </row>
    <row r="91" spans="1:3">
      <c r="A91" s="3" t="s">
        <v>87</v>
      </c>
      <c r="B91" s="4">
        <v>-0.65502053383588299</v>
      </c>
      <c r="C91" s="4">
        <v>-0.99269308461301198</v>
      </c>
    </row>
    <row r="92" spans="1:3">
      <c r="A92" s="3" t="s">
        <v>88</v>
      </c>
      <c r="B92" s="4">
        <v>-0.65511817888313795</v>
      </c>
      <c r="C92" s="4">
        <v>-1.1053364813183899</v>
      </c>
    </row>
    <row r="93" spans="1:3">
      <c r="A93" s="3" t="s">
        <v>89</v>
      </c>
      <c r="B93" s="4">
        <v>-0.67067862049655902</v>
      </c>
      <c r="C93" s="4">
        <v>-0.732065258259328</v>
      </c>
    </row>
    <row r="94" spans="1:3">
      <c r="A94" s="3" t="s">
        <v>90</v>
      </c>
      <c r="B94" s="4">
        <v>-0.67359647752356999</v>
      </c>
      <c r="C94" s="4">
        <v>-0.862410706255621</v>
      </c>
    </row>
    <row r="95" spans="1:3">
      <c r="A95" s="3" t="s">
        <v>91</v>
      </c>
      <c r="B95" s="4">
        <v>-0.67977985999520696</v>
      </c>
      <c r="C95" s="4">
        <v>-0.69951486337761704</v>
      </c>
    </row>
    <row r="96" spans="1:3">
      <c r="A96" s="3" t="s">
        <v>92</v>
      </c>
      <c r="B96" s="4">
        <v>-0.68035671187126401</v>
      </c>
      <c r="C96" s="4">
        <v>-1.20536444684549</v>
      </c>
    </row>
    <row r="97" spans="1:3">
      <c r="A97" s="3" t="s">
        <v>93</v>
      </c>
      <c r="B97" s="4">
        <v>-0.68610871055957501</v>
      </c>
      <c r="C97" s="4">
        <v>-1.7323305925046999</v>
      </c>
    </row>
    <row r="98" spans="1:3">
      <c r="A98" s="3" t="s">
        <v>94</v>
      </c>
      <c r="B98" s="4">
        <v>-0.69525749250713698</v>
      </c>
      <c r="C98" s="4">
        <v>-1.7335475797269599</v>
      </c>
    </row>
    <row r="99" spans="1:3">
      <c r="A99" s="3" t="s">
        <v>95</v>
      </c>
      <c r="B99" s="4">
        <v>-0.69899048478855297</v>
      </c>
      <c r="C99" s="4">
        <v>-0.91609480611484395</v>
      </c>
    </row>
    <row r="100" spans="1:3">
      <c r="A100" s="3" t="s">
        <v>96</v>
      </c>
      <c r="B100" s="4">
        <v>-0.70499296479662699</v>
      </c>
      <c r="C100" s="4">
        <v>-1.27272663933033</v>
      </c>
    </row>
    <row r="101" spans="1:3">
      <c r="A101" s="3" t="s">
        <v>97</v>
      </c>
      <c r="B101" s="4">
        <v>-0.73177143299660996</v>
      </c>
      <c r="C101" s="4">
        <v>-1.02282215111443</v>
      </c>
    </row>
    <row r="102" spans="1:3">
      <c r="A102" s="3" t="s">
        <v>98</v>
      </c>
      <c r="B102" s="4">
        <v>-0.73483357858991105</v>
      </c>
      <c r="C102" s="4">
        <v>-1.42619009172483</v>
      </c>
    </row>
    <row r="103" spans="1:3">
      <c r="A103" s="3" t="s">
        <v>99</v>
      </c>
      <c r="B103" s="4">
        <v>-0.74356231191460898</v>
      </c>
      <c r="C103" s="4">
        <v>-1.3362850842923799</v>
      </c>
    </row>
    <row r="104" spans="1:3">
      <c r="A104" s="3" t="s">
        <v>100</v>
      </c>
      <c r="B104" s="4">
        <v>-0.74495431585887195</v>
      </c>
      <c r="C104" s="4">
        <v>-1.04644602983394</v>
      </c>
    </row>
    <row r="105" spans="1:3">
      <c r="A105" s="3" t="s">
        <v>101</v>
      </c>
      <c r="B105" s="4">
        <v>-0.75234964824178596</v>
      </c>
      <c r="C105" s="4">
        <v>-0.76360149806330302</v>
      </c>
    </row>
    <row r="106" spans="1:3">
      <c r="A106" s="3" t="s">
        <v>102</v>
      </c>
      <c r="B106" s="4">
        <v>-0.75386549907298395</v>
      </c>
      <c r="C106" s="4">
        <v>-1.0059505211953701</v>
      </c>
    </row>
    <row r="107" spans="1:3">
      <c r="A107" s="3" t="s">
        <v>103</v>
      </c>
      <c r="B107" s="4">
        <v>-0.75937426228027505</v>
      </c>
      <c r="C107" s="4">
        <v>-1.2032865558035899</v>
      </c>
    </row>
    <row r="108" spans="1:3">
      <c r="A108" s="3" t="s">
        <v>104</v>
      </c>
      <c r="B108" s="4">
        <v>-0.76282496201748695</v>
      </c>
      <c r="C108" s="4">
        <v>-1.12289485176016</v>
      </c>
    </row>
    <row r="109" spans="1:3">
      <c r="A109" s="3" t="s">
        <v>105</v>
      </c>
      <c r="B109" s="4">
        <v>-0.76596272478157301</v>
      </c>
      <c r="C109" s="4">
        <v>-0.83458158735481602</v>
      </c>
    </row>
    <row r="110" spans="1:3">
      <c r="A110" s="3" t="s">
        <v>106</v>
      </c>
      <c r="B110" s="4">
        <v>-0.76729521113677801</v>
      </c>
      <c r="C110" s="4">
        <v>-1.3572732357913799</v>
      </c>
    </row>
    <row r="111" spans="1:3">
      <c r="A111" s="3" t="s">
        <v>107</v>
      </c>
      <c r="B111" s="4">
        <v>-0.77300780150021797</v>
      </c>
      <c r="C111" s="4">
        <v>-0.76370426818927994</v>
      </c>
    </row>
    <row r="112" spans="1:3">
      <c r="A112" s="3" t="s">
        <v>108</v>
      </c>
      <c r="B112" s="4">
        <v>-0.787030390461116</v>
      </c>
      <c r="C112" s="4">
        <v>-0.83183865815648095</v>
      </c>
    </row>
    <row r="113" spans="1:3">
      <c r="A113" s="3" t="s">
        <v>109</v>
      </c>
      <c r="B113" s="4">
        <v>-0.79540508700523205</v>
      </c>
      <c r="C113" s="4">
        <v>-0.91650131857308104</v>
      </c>
    </row>
    <row r="114" spans="1:3">
      <c r="A114" s="3" t="s">
        <v>110</v>
      </c>
      <c r="B114" s="4">
        <v>-0.82125731164242199</v>
      </c>
      <c r="C114" s="4">
        <v>-0.98066577484520101</v>
      </c>
    </row>
    <row r="115" spans="1:3">
      <c r="A115" s="3" t="s">
        <v>111</v>
      </c>
      <c r="B115" s="4">
        <v>-0.82421014680292903</v>
      </c>
      <c r="C115" s="4">
        <v>-0.677716150560984</v>
      </c>
    </row>
    <row r="116" spans="1:3">
      <c r="A116" s="3" t="s">
        <v>112</v>
      </c>
      <c r="B116" s="4">
        <v>-0.82502775935898598</v>
      </c>
      <c r="C116" s="4">
        <v>-1.04496237949473</v>
      </c>
    </row>
    <row r="117" spans="1:3">
      <c r="A117" s="3" t="s">
        <v>113</v>
      </c>
      <c r="B117" s="4">
        <v>-0.88438266673219201</v>
      </c>
      <c r="C117" s="4">
        <v>-1.6875835247075801</v>
      </c>
    </row>
    <row r="118" spans="1:3">
      <c r="A118" s="3" t="s">
        <v>114</v>
      </c>
      <c r="B118" s="4">
        <v>-0.90155124342349302</v>
      </c>
      <c r="C118" s="4">
        <v>-1.5995627778199399</v>
      </c>
    </row>
    <row r="119" spans="1:3">
      <c r="A119" s="3" t="s">
        <v>115</v>
      </c>
      <c r="B119" s="4">
        <v>-0.90213481930591699</v>
      </c>
      <c r="C119" s="4">
        <v>-2.4090242101015198</v>
      </c>
    </row>
    <row r="120" spans="1:3">
      <c r="A120" s="3" t="s">
        <v>116</v>
      </c>
      <c r="B120" s="4">
        <v>-0.92470049456058601</v>
      </c>
      <c r="C120" s="4">
        <v>-1.19100375697927</v>
      </c>
    </row>
    <row r="121" spans="1:3">
      <c r="A121" s="3" t="s">
        <v>117</v>
      </c>
      <c r="B121" s="4">
        <v>-0.92747463102033001</v>
      </c>
      <c r="C121" s="4">
        <v>-1.3341609747369401</v>
      </c>
    </row>
    <row r="122" spans="1:3">
      <c r="A122" s="3" t="s">
        <v>118</v>
      </c>
      <c r="B122" s="4">
        <v>-0.95852263326062603</v>
      </c>
      <c r="C122" s="4">
        <v>-2.49723001424492</v>
      </c>
    </row>
    <row r="123" spans="1:3">
      <c r="A123" s="3" t="s">
        <v>119</v>
      </c>
      <c r="B123" s="4">
        <v>-0.98744800528959298</v>
      </c>
      <c r="C123" s="4">
        <v>-1.17838340719382</v>
      </c>
    </row>
    <row r="124" spans="1:3">
      <c r="A124" s="3" t="s">
        <v>120</v>
      </c>
      <c r="B124" s="4">
        <v>-0.99111023779711205</v>
      </c>
      <c r="C124" s="4">
        <v>-1.1030777618491301</v>
      </c>
    </row>
    <row r="125" spans="1:3">
      <c r="A125" s="3" t="s">
        <v>121</v>
      </c>
      <c r="B125" s="4">
        <v>-0.99191719274607804</v>
      </c>
      <c r="C125" s="4">
        <v>-1.1822973493624001</v>
      </c>
    </row>
    <row r="126" spans="1:3">
      <c r="A126" s="3" t="s">
        <v>122</v>
      </c>
      <c r="B126" s="4">
        <v>-0.99857482303073497</v>
      </c>
      <c r="C126" s="4">
        <v>-1.0816149844756</v>
      </c>
    </row>
    <row r="127" spans="1:3">
      <c r="A127" s="3" t="s">
        <v>123</v>
      </c>
      <c r="B127" s="4">
        <v>-1.01826215253411</v>
      </c>
      <c r="C127" s="4">
        <v>-1.62552375582498</v>
      </c>
    </row>
    <row r="128" spans="1:3">
      <c r="A128" s="3" t="s">
        <v>124</v>
      </c>
      <c r="B128" s="4">
        <v>-1.0413584260035</v>
      </c>
      <c r="C128" s="4">
        <v>-1.08589715714868</v>
      </c>
    </row>
    <row r="129" spans="1:3">
      <c r="A129" s="3" t="s">
        <v>125</v>
      </c>
      <c r="B129" s="4">
        <v>-1.1003792618497401</v>
      </c>
      <c r="C129" s="4">
        <v>-1.1962245531784601</v>
      </c>
    </row>
    <row r="130" spans="1:3">
      <c r="A130" s="3" t="s">
        <v>126</v>
      </c>
      <c r="B130" s="4">
        <v>-1.12255210855764</v>
      </c>
      <c r="C130" s="4">
        <v>-1.08066424227873</v>
      </c>
    </row>
    <row r="131" spans="1:3">
      <c r="A131" s="3" t="s">
        <v>127</v>
      </c>
      <c r="B131" s="4">
        <v>-1.1384089870327201</v>
      </c>
      <c r="C131" s="4">
        <v>-1.80925588745024</v>
      </c>
    </row>
    <row r="132" spans="1:3">
      <c r="A132" s="3" t="s">
        <v>128</v>
      </c>
      <c r="B132" s="4">
        <v>-1.1526647296558199</v>
      </c>
      <c r="C132" s="4">
        <v>-2.70332640984092</v>
      </c>
    </row>
    <row r="133" spans="1:3">
      <c r="A133" s="3" t="s">
        <v>129</v>
      </c>
      <c r="B133" s="4">
        <v>-1.1767236067540501</v>
      </c>
      <c r="C133" s="4">
        <v>-1.9373682266192001</v>
      </c>
    </row>
    <row r="134" spans="1:3">
      <c r="A134" s="3" t="s">
        <v>130</v>
      </c>
      <c r="B134" s="4">
        <v>-1.3571971656223401</v>
      </c>
      <c r="C134" s="4">
        <v>-2.0141158613307302</v>
      </c>
    </row>
    <row r="135" spans="1:3">
      <c r="A135" s="3" t="s">
        <v>131</v>
      </c>
      <c r="B135" s="4">
        <v>-1.49184312404266</v>
      </c>
      <c r="C135" s="4">
        <v>-1.25413391932114</v>
      </c>
    </row>
    <row r="136" spans="1:3">
      <c r="A136" s="3" t="s">
        <v>132</v>
      </c>
      <c r="B136" s="4">
        <v>-1.5167648171730801</v>
      </c>
      <c r="C136" s="4">
        <v>-1.1025934064666401</v>
      </c>
    </row>
    <row r="137" spans="1:3">
      <c r="A137" s="3" t="s">
        <v>133</v>
      </c>
      <c r="B137" s="4">
        <v>-1.6316957455416401</v>
      </c>
      <c r="C137" s="4">
        <v>-1.1643676491531501</v>
      </c>
    </row>
    <row r="138" spans="1:3">
      <c r="A138" s="3" t="s">
        <v>134</v>
      </c>
      <c r="B138" s="4">
        <v>-1.7172398685258401</v>
      </c>
      <c r="C138" s="4">
        <v>-2.1033913981011199</v>
      </c>
    </row>
    <row r="139" spans="1:3">
      <c r="A139" s="3" t="s">
        <v>135</v>
      </c>
      <c r="B139" s="4">
        <v>-1.7921264666733501</v>
      </c>
      <c r="C139" s="4">
        <v>-1.8822174761347901</v>
      </c>
    </row>
    <row r="140" spans="1:3">
      <c r="A140" s="3" t="s">
        <v>136</v>
      </c>
      <c r="B140" s="4">
        <v>-1.9636406716352599</v>
      </c>
      <c r="C140" s="4">
        <v>-3.0965409132227499</v>
      </c>
    </row>
  </sheetData>
  <phoneticPr fontId="1" type="noConversion"/>
  <conditionalFormatting sqref="A3">
    <cfRule type="duplicateValues" dxfId="1" priority="4"/>
  </conditionalFormatting>
  <conditionalFormatting sqref="A4:A140">
    <cfRule type="duplicateValues" dxfId="0" priority="6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MXF</dc:creator>
  <cp:lastModifiedBy>MXF</cp:lastModifiedBy>
  <dcterms:created xsi:type="dcterms:W3CDTF">2020-08-12T11:04:22Z</dcterms:created>
  <dcterms:modified xsi:type="dcterms:W3CDTF">2020-09-07T10:57:17Z</dcterms:modified>
</cp:coreProperties>
</file>