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Recovered Data\Data\大数据分析\m6A miRNA\写作和投稿\"/>
    </mc:Choice>
  </mc:AlternateContent>
  <bookViews>
    <workbookView xWindow="0" yWindow="0" windowWidth="38400" windowHeight="1753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<sst xmlns="http://schemas.openxmlformats.org/spreadsheetml/2006/main" count="1673" uniqueCount="429">
  <si>
    <t>m6A motif</t>
  </si>
  <si>
    <t>+</t>
  </si>
  <si>
    <t>-</t>
  </si>
  <si>
    <t>Gene symbol</t>
  </si>
  <si>
    <t>miR133</t>
  </si>
  <si>
    <t>new</t>
  </si>
  <si>
    <t>high</t>
  </si>
  <si>
    <t>Hif1an</t>
  </si>
  <si>
    <t>Pfkl</t>
  </si>
  <si>
    <t>Rab5c</t>
  </si>
  <si>
    <t>Htt</t>
  </si>
  <si>
    <t>Ldlrap1</t>
  </si>
  <si>
    <t>Trib1</t>
  </si>
  <si>
    <t>Abtb1</t>
  </si>
  <si>
    <t>Arhgdia</t>
  </si>
  <si>
    <t>Khsrp</t>
  </si>
  <si>
    <t>Phyhip</t>
  </si>
  <si>
    <t>Fam109a</t>
  </si>
  <si>
    <t>Pacs2</t>
  </si>
  <si>
    <t>Zfp740</t>
  </si>
  <si>
    <t>Smad7</t>
  </si>
  <si>
    <t>Rgs3</t>
  </si>
  <si>
    <t>Kctd20</t>
  </si>
  <si>
    <t>Vamp2</t>
  </si>
  <si>
    <t>Gm967</t>
  </si>
  <si>
    <t>Dst</t>
  </si>
  <si>
    <t>Ankrd52</t>
  </si>
  <si>
    <t>Ppp2r4</t>
  </si>
  <si>
    <t>Cd276</t>
  </si>
  <si>
    <t>Tor2a</t>
  </si>
  <si>
    <t>Gpr124</t>
  </si>
  <si>
    <t>Ppan</t>
  </si>
  <si>
    <t>Samd4b</t>
  </si>
  <si>
    <t>Cry2</t>
  </si>
  <si>
    <t>Olfml2a</t>
  </si>
  <si>
    <t>Dock8</t>
  </si>
  <si>
    <t>Entpd6</t>
  </si>
  <si>
    <t>Kctd10</t>
  </si>
  <si>
    <t>Skp2</t>
  </si>
  <si>
    <t>Myo18b</t>
  </si>
  <si>
    <t>Pygo2</t>
  </si>
  <si>
    <t>Scfd2</t>
  </si>
  <si>
    <t>Ube2z</t>
  </si>
  <si>
    <t>Dffa</t>
  </si>
  <si>
    <t>Zfp687</t>
  </si>
  <si>
    <t>Vat1</t>
  </si>
  <si>
    <t>Zer1</t>
  </si>
  <si>
    <t>Jmjd3</t>
  </si>
  <si>
    <t>Hsdl1</t>
  </si>
  <si>
    <t>Pdlim1</t>
  </si>
  <si>
    <t>Atf6b</t>
  </si>
  <si>
    <t>Rbm19</t>
  </si>
  <si>
    <t>Paqr3</t>
  </si>
  <si>
    <t>Fbxl2</t>
  </si>
  <si>
    <t>Kcna6</t>
  </si>
  <si>
    <t>499 RISC/ntg</t>
  </si>
  <si>
    <t>499 RISC-score</t>
  </si>
  <si>
    <t>p-value(499RISC-score)</t>
  </si>
  <si>
    <t>ntg RISC-score</t>
  </si>
  <si>
    <t>p-value(ntgRISC-score)</t>
  </si>
  <si>
    <t>Cbfa2t3</t>
  </si>
  <si>
    <t>Slc38a7</t>
  </si>
  <si>
    <t>Tbc1d22b</t>
  </si>
  <si>
    <t>Nrbf2</t>
  </si>
  <si>
    <t>Slc15a4</t>
  </si>
  <si>
    <t>Dexi</t>
  </si>
  <si>
    <t>Marveld1</t>
  </si>
  <si>
    <t>Elof1</t>
  </si>
  <si>
    <t>Ndrg3</t>
  </si>
  <si>
    <t>Ldb1</t>
  </si>
  <si>
    <t>Txnl4b</t>
  </si>
  <si>
    <t>Slc25a23</t>
  </si>
  <si>
    <t>Tshz1</t>
  </si>
  <si>
    <t>Phf12</t>
  </si>
  <si>
    <t>Slc25a1</t>
  </si>
  <si>
    <t>Entpd7</t>
  </si>
  <si>
    <t>Fbn2</t>
  </si>
  <si>
    <t>Adcy1</t>
  </si>
  <si>
    <t>Brpf3</t>
  </si>
  <si>
    <t>Cux2</t>
  </si>
  <si>
    <t>Prmt6</t>
  </si>
  <si>
    <t>Hunk</t>
  </si>
  <si>
    <t>Ldlrad3</t>
  </si>
  <si>
    <t>B3galtl</t>
  </si>
  <si>
    <t>Rara</t>
  </si>
  <si>
    <t>Ube2l6</t>
  </si>
  <si>
    <t>Chst14</t>
  </si>
  <si>
    <t>Arhgap23</t>
  </si>
  <si>
    <t>Mlh1</t>
  </si>
  <si>
    <t>Maz</t>
  </si>
  <si>
    <t>Pja1</t>
  </si>
  <si>
    <t>Map4k4</t>
  </si>
  <si>
    <t>Sipa1</t>
  </si>
  <si>
    <t>Zfp335</t>
  </si>
  <si>
    <t>Pias3</t>
  </si>
  <si>
    <t>Med16</t>
  </si>
  <si>
    <t>Znrf1</t>
  </si>
  <si>
    <t>Zdhhc7</t>
  </si>
  <si>
    <t>Mar8</t>
  </si>
  <si>
    <t>Abhd5</t>
  </si>
  <si>
    <t>Eif4b</t>
  </si>
  <si>
    <t>Csdc2</t>
  </si>
  <si>
    <t>Tbc1d13</t>
  </si>
  <si>
    <t>Mll2</t>
  </si>
  <si>
    <t>Nacc1</t>
  </si>
  <si>
    <t>Ube2g2</t>
  </si>
  <si>
    <t>Hist2h3b</t>
  </si>
  <si>
    <t>Hist2h3c1</t>
  </si>
  <si>
    <t>Obscn</t>
  </si>
  <si>
    <t>Vasn</t>
  </si>
  <si>
    <t>Lsm11</t>
  </si>
  <si>
    <t>Cables1</t>
  </si>
  <si>
    <t>Irx5</t>
  </si>
  <si>
    <t>Itga3</t>
  </si>
  <si>
    <t>Rab3d</t>
  </si>
  <si>
    <t>Lrp3</t>
  </si>
  <si>
    <t>Wscd1</t>
  </si>
  <si>
    <t>Map3k11</t>
  </si>
  <si>
    <t>Map3k10</t>
  </si>
  <si>
    <t>Zfpm1</t>
  </si>
  <si>
    <t>Ing5</t>
  </si>
  <si>
    <t>Cln8</t>
  </si>
  <si>
    <t>Trex1</t>
  </si>
  <si>
    <t>Zbtb22</t>
  </si>
  <si>
    <t>Plekhh3</t>
  </si>
  <si>
    <t>Ddit4</t>
  </si>
  <si>
    <t>Zbtb2</t>
  </si>
  <si>
    <t>Agap2</t>
  </si>
  <si>
    <t>Lrp5</t>
  </si>
  <si>
    <t>Zfp467</t>
  </si>
  <si>
    <t>Polh</t>
  </si>
  <si>
    <t>Ppp1r16a</t>
  </si>
  <si>
    <t>Sufu</t>
  </si>
  <si>
    <t>C1qtnf1</t>
  </si>
  <si>
    <t>Notch4</t>
  </si>
  <si>
    <t>Dbndd2</t>
  </si>
  <si>
    <t>Tmem115</t>
  </si>
  <si>
    <t>Mtmr12</t>
  </si>
  <si>
    <t>Man1a2</t>
  </si>
  <si>
    <t>Agpat2</t>
  </si>
  <si>
    <t>Arl4d</t>
  </si>
  <si>
    <t>Nr4a1</t>
  </si>
  <si>
    <t>Vps18</t>
  </si>
  <si>
    <t>Neu3</t>
  </si>
  <si>
    <t>Sephs2</t>
  </si>
  <si>
    <t>Ppp1r9b</t>
  </si>
  <si>
    <t>Ppard</t>
  </si>
  <si>
    <t>Mrps2</t>
  </si>
  <si>
    <t>Tubg1</t>
  </si>
  <si>
    <t>Gba2</t>
  </si>
  <si>
    <t>Pnmal2</t>
  </si>
  <si>
    <t>Meis1</t>
  </si>
  <si>
    <t>Jund</t>
  </si>
  <si>
    <t>Ccm2</t>
  </si>
  <si>
    <t>Rnf126</t>
  </si>
  <si>
    <t>Crat</t>
  </si>
  <si>
    <t>Trim47</t>
  </si>
  <si>
    <t>Gprc5b</t>
  </si>
  <si>
    <t>Git1</t>
  </si>
  <si>
    <t>Adamtsl2</t>
  </si>
  <si>
    <t>Fam129b</t>
  </si>
  <si>
    <t>Zfp707</t>
  </si>
  <si>
    <t>Irx4</t>
  </si>
  <si>
    <t>Mapkapk3</t>
  </si>
  <si>
    <t>Zfp180</t>
  </si>
  <si>
    <t>Ttc7b</t>
  </si>
  <si>
    <t>Tgfb3</t>
  </si>
  <si>
    <t>Lars2</t>
  </si>
  <si>
    <t>Pard3</t>
  </si>
  <si>
    <t>Agap3</t>
  </si>
  <si>
    <t>Snx33</t>
  </si>
  <si>
    <t>Mmp15</t>
  </si>
  <si>
    <t>Zfand3</t>
  </si>
  <si>
    <t>Setd1b</t>
  </si>
  <si>
    <t>Rhob</t>
  </si>
  <si>
    <t>Eef2</t>
  </si>
  <si>
    <t>Sbk1</t>
  </si>
  <si>
    <t>Srf</t>
  </si>
  <si>
    <t>Klhl38</t>
  </si>
  <si>
    <t>Foxp4</t>
  </si>
  <si>
    <t>Sh3pxd2a</t>
  </si>
  <si>
    <t>Ncor2</t>
  </si>
  <si>
    <t>Ntn1</t>
  </si>
  <si>
    <t>Col11a1</t>
  </si>
  <si>
    <t>Rassf7</t>
  </si>
  <si>
    <t>Plekha7</t>
  </si>
  <si>
    <t>Atp2b2</t>
  </si>
  <si>
    <t>Fzd8</t>
  </si>
  <si>
    <t>Slc4a1</t>
  </si>
  <si>
    <t>Cacna2d2</t>
  </si>
  <si>
    <t>Nova2</t>
  </si>
  <si>
    <t>Espn</t>
  </si>
  <si>
    <t>Sox10</t>
  </si>
  <si>
    <t>Kirrel3</t>
  </si>
  <si>
    <t>Kif24</t>
  </si>
  <si>
    <t>Fam163b</t>
  </si>
  <si>
    <t>H1fx</t>
  </si>
  <si>
    <t>Ttc7</t>
  </si>
  <si>
    <t>Itgb8</t>
  </si>
  <si>
    <t>Abca17</t>
  </si>
  <si>
    <t>Slc9a3</t>
  </si>
  <si>
    <t>Klrg2</t>
  </si>
  <si>
    <t>Trim67</t>
  </si>
  <si>
    <t>Efna2</t>
  </si>
  <si>
    <t>Zfp109</t>
  </si>
  <si>
    <t>Trp53i13</t>
  </si>
  <si>
    <t>Nnat</t>
  </si>
  <si>
    <t>Acpl2</t>
  </si>
  <si>
    <t>Pram1</t>
  </si>
  <si>
    <t>Car15</t>
  </si>
  <si>
    <t>Cdc25b</t>
  </si>
  <si>
    <t>Crocc</t>
  </si>
  <si>
    <t>Rnf152</t>
  </si>
  <si>
    <t>Radil</t>
  </si>
  <si>
    <t>Xkr8</t>
  </si>
  <si>
    <t>Gm347</t>
  </si>
  <si>
    <t>Sesn2</t>
  </si>
  <si>
    <t>Tmem86b</t>
  </si>
  <si>
    <t>Vash1</t>
  </si>
  <si>
    <t>Kcnd3</t>
  </si>
  <si>
    <t>Maml3</t>
  </si>
  <si>
    <t>Spn</t>
  </si>
  <si>
    <t>Tmem81</t>
  </si>
  <si>
    <t>Numbl</t>
  </si>
  <si>
    <t>Sbsn</t>
  </si>
  <si>
    <t>Camk1d</t>
  </si>
  <si>
    <t>Ftl2</t>
  </si>
  <si>
    <t>Klhdc9</t>
  </si>
  <si>
    <t>Syt12</t>
  </si>
  <si>
    <t>Pex26</t>
  </si>
  <si>
    <t>Mast1</t>
  </si>
  <si>
    <t>Cmtm8</t>
  </si>
  <si>
    <t>Tbkbp1</t>
  </si>
  <si>
    <t>Nr6a1</t>
  </si>
  <si>
    <t>Kcnk6</t>
  </si>
  <si>
    <t>Gp1ba</t>
  </si>
  <si>
    <t>Src</t>
  </si>
  <si>
    <t>Wt1</t>
  </si>
  <si>
    <t>Col4a4</t>
  </si>
  <si>
    <t>Gmds</t>
  </si>
  <si>
    <t>Rnft2</t>
  </si>
  <si>
    <t>Lrfn4</t>
  </si>
  <si>
    <t>Nln</t>
  </si>
  <si>
    <t>Zfp53</t>
  </si>
  <si>
    <t>Pfkfb4</t>
  </si>
  <si>
    <t>Pitpnm3</t>
  </si>
  <si>
    <t>Lyl1</t>
  </si>
  <si>
    <t>Hr</t>
  </si>
  <si>
    <t>Cadm3</t>
  </si>
  <si>
    <t>Foxo6</t>
  </si>
  <si>
    <t>Usp49</t>
  </si>
  <si>
    <t>Zc3h6</t>
  </si>
  <si>
    <t>Shc3</t>
  </si>
  <si>
    <t>Rnf157</t>
  </si>
  <si>
    <t>Prex1</t>
  </si>
  <si>
    <t>Stk32b</t>
  </si>
  <si>
    <t>Phf19</t>
  </si>
  <si>
    <t>Hpdl</t>
  </si>
  <si>
    <t>Kif5c</t>
  </si>
  <si>
    <t>Rhbdl3</t>
  </si>
  <si>
    <t>Abhd8</t>
  </si>
  <si>
    <t>Pik3c2b</t>
  </si>
  <si>
    <t>Rexo1</t>
  </si>
  <si>
    <t>Sox13</t>
  </si>
  <si>
    <t>Fam102a</t>
  </si>
  <si>
    <t>Mtl5</t>
  </si>
  <si>
    <t>Loxl1</t>
  </si>
  <si>
    <t>Top3a</t>
  </si>
  <si>
    <t>Zfp82</t>
  </si>
  <si>
    <t>Galnt10</t>
  </si>
  <si>
    <t>Wbp7</t>
  </si>
  <si>
    <t>Pou2f2</t>
  </si>
  <si>
    <t>Cacna1d</t>
  </si>
  <si>
    <t>Krt80</t>
  </si>
  <si>
    <t>Rnf220</t>
  </si>
  <si>
    <t>Uck1</t>
  </si>
  <si>
    <t>Tmco4</t>
  </si>
  <si>
    <t>Krtcap3</t>
  </si>
  <si>
    <t>Hmga1-rs1</t>
  </si>
  <si>
    <t>Zfp579</t>
  </si>
  <si>
    <t>Prune2</t>
  </si>
  <si>
    <t>Zfp219</t>
  </si>
  <si>
    <t>Amot</t>
  </si>
  <si>
    <t>Lrp8</t>
  </si>
  <si>
    <t>Tnfaip8l1</t>
  </si>
  <si>
    <t>Tmc8</t>
  </si>
  <si>
    <t>Fstl4</t>
  </si>
  <si>
    <t>Ddx31</t>
  </si>
  <si>
    <t>Tnk2</t>
  </si>
  <si>
    <t>Dnmbp</t>
  </si>
  <si>
    <t>Lins2</t>
  </si>
  <si>
    <t>Zc3h7b</t>
  </si>
  <si>
    <t>Lrp11</t>
  </si>
  <si>
    <t>Nfatc4</t>
  </si>
  <si>
    <t>Rfx1</t>
  </si>
  <si>
    <t>Slc25a10</t>
  </si>
  <si>
    <t>Hgs</t>
  </si>
  <si>
    <t>Prox2</t>
  </si>
  <si>
    <t>Sh3bp2</t>
  </si>
  <si>
    <t>Arap1</t>
  </si>
  <si>
    <t>Slc8a2</t>
  </si>
  <si>
    <t>Kif1c</t>
  </si>
  <si>
    <t>C2cd2l</t>
  </si>
  <si>
    <t>Atp13a2</t>
  </si>
  <si>
    <t>Klhdc7a</t>
  </si>
  <si>
    <t>Klhl34</t>
  </si>
  <si>
    <t>Ppm1j</t>
  </si>
  <si>
    <t>Fgd1</t>
  </si>
  <si>
    <t>Dennd4a</t>
  </si>
  <si>
    <t>Tmem55b</t>
  </si>
  <si>
    <t>Celsr1</t>
  </si>
  <si>
    <t>Kti12</t>
  </si>
  <si>
    <t>Slc24a6</t>
  </si>
  <si>
    <t>Tbx2</t>
  </si>
  <si>
    <t>Prodh</t>
  </si>
  <si>
    <t>Actn3</t>
  </si>
  <si>
    <t>Slit2</t>
  </si>
  <si>
    <t>Smg5</t>
  </si>
  <si>
    <t>Cox4nb</t>
  </si>
  <si>
    <t>H2-M3</t>
  </si>
  <si>
    <t>Cd300a</t>
  </si>
  <si>
    <t>Kcnq4</t>
  </si>
  <si>
    <t>Phf11</t>
  </si>
  <si>
    <t>Scrib</t>
  </si>
  <si>
    <t>Pctk3</t>
  </si>
  <si>
    <t>Axin1</t>
  </si>
  <si>
    <t>Brp16</t>
  </si>
  <si>
    <t>Star</t>
  </si>
  <si>
    <t>Pik3r2</t>
  </si>
  <si>
    <t>Cdc42bpg</t>
  </si>
  <si>
    <t>Scarf2</t>
  </si>
  <si>
    <t>Fam113b</t>
  </si>
  <si>
    <t>Galk1</t>
  </si>
  <si>
    <t>Pcbp4</t>
  </si>
  <si>
    <t>Prosapip1</t>
  </si>
  <si>
    <t>B4galt3</t>
  </si>
  <si>
    <t>Tk2</t>
  </si>
  <si>
    <t>Klhl20</t>
  </si>
  <si>
    <t>Inpp5d</t>
  </si>
  <si>
    <t>Bak1</t>
  </si>
  <si>
    <t>Mpp2</t>
  </si>
  <si>
    <t>Abi3</t>
  </si>
  <si>
    <t>Dll4</t>
  </si>
  <si>
    <t>Fmr1</t>
  </si>
  <si>
    <t>Gpr107</t>
  </si>
  <si>
    <t>Rcn2</t>
  </si>
  <si>
    <t>Map3k7ip3</t>
  </si>
  <si>
    <t>Bcl2l2</t>
  </si>
  <si>
    <t>Col18a1</t>
  </si>
  <si>
    <t>Camk2b</t>
  </si>
  <si>
    <t>Fam108a</t>
  </si>
  <si>
    <t>Ndor1</t>
  </si>
  <si>
    <t>Dchs1</t>
  </si>
  <si>
    <t>Cntnap1</t>
  </si>
  <si>
    <t>Rnf10</t>
  </si>
  <si>
    <t>Syn2</t>
  </si>
  <si>
    <t>Fam176b</t>
  </si>
  <si>
    <t>Prcc</t>
  </si>
  <si>
    <t>Nfkb2</t>
  </si>
  <si>
    <t>Evi5l</t>
  </si>
  <si>
    <t>Pou6f1</t>
  </si>
  <si>
    <t>Dnajc14</t>
  </si>
  <si>
    <t>Sgsm2</t>
  </si>
  <si>
    <t>Tsen34</t>
  </si>
  <si>
    <t>Rgp1</t>
  </si>
  <si>
    <t>Slc10a3</t>
  </si>
  <si>
    <t>Ppp1r8</t>
  </si>
  <si>
    <t>Adamtsl4</t>
  </si>
  <si>
    <t>Kifc3</t>
  </si>
  <si>
    <t>Islr</t>
  </si>
  <si>
    <t>Phc1</t>
  </si>
  <si>
    <t>Zfp777</t>
  </si>
  <si>
    <t>Jph2</t>
  </si>
  <si>
    <t>Mfsd10</t>
  </si>
  <si>
    <t>Slc25a44</t>
  </si>
  <si>
    <t>Clcf1</t>
  </si>
  <si>
    <t>Rasip1</t>
  </si>
  <si>
    <t>Col4a2</t>
  </si>
  <si>
    <t>Shc1</t>
  </si>
  <si>
    <t>Osbpl5</t>
  </si>
  <si>
    <t>Tatdn2</t>
  </si>
  <si>
    <t>Nod1</t>
  </si>
  <si>
    <t>Zfp513</t>
  </si>
  <si>
    <t>Med25</t>
  </si>
  <si>
    <t>Flt4</t>
  </si>
  <si>
    <t>Ankrd46</t>
  </si>
  <si>
    <t>Gorasp1</t>
  </si>
  <si>
    <t>Adck1</t>
  </si>
  <si>
    <t>Steap3</t>
  </si>
  <si>
    <t>Dmwd</t>
  </si>
  <si>
    <t>Trim41</t>
  </si>
  <si>
    <t>Slc25a22</t>
  </si>
  <si>
    <t>Zfp385a</t>
  </si>
  <si>
    <t>Rbm4</t>
  </si>
  <si>
    <t>Irx3</t>
  </si>
  <si>
    <t>Tnrc18</t>
  </si>
  <si>
    <t>Mnt</t>
  </si>
  <si>
    <t>Egln2</t>
  </si>
  <si>
    <t>Plec1</t>
  </si>
  <si>
    <t>Tmcc2</t>
  </si>
  <si>
    <t>Fam59a</t>
  </si>
  <si>
    <t>Acer2</t>
  </si>
  <si>
    <t>Mllt6</t>
  </si>
  <si>
    <t>Thbs4</t>
  </si>
  <si>
    <t>Tsc22d4</t>
  </si>
  <si>
    <t>Bhlhe41</t>
  </si>
  <si>
    <t>Rbm14</t>
  </si>
  <si>
    <t>Ttyh3</t>
  </si>
  <si>
    <t>Cdc34-ps</t>
  </si>
  <si>
    <t>Palm</t>
  </si>
  <si>
    <t>Socs7</t>
  </si>
  <si>
    <t>Gabarapl1</t>
  </si>
  <si>
    <t>Mxd4</t>
  </si>
  <si>
    <t>Pdgfb</t>
  </si>
  <si>
    <t>Ccnd3</t>
  </si>
  <si>
    <t>Mfhas1</t>
  </si>
  <si>
    <t>Slc35c2</t>
  </si>
  <si>
    <t>Mov10</t>
  </si>
  <si>
    <t>Nfkbib</t>
  </si>
  <si>
    <t>Bcl9l</t>
  </si>
  <si>
    <t>Ccnd3-ps</t>
  </si>
  <si>
    <t>Zfp414</t>
  </si>
  <si>
    <t>Tpcn1</t>
  </si>
  <si>
    <t>Afap1</t>
  </si>
  <si>
    <t>Spnb1</t>
  </si>
  <si>
    <t>Myh14</t>
  </si>
  <si>
    <t>Tcfeb</t>
  </si>
  <si>
    <t>Sox6</t>
    <phoneticPr fontId="0" type="noConversion"/>
  </si>
  <si>
    <t>IGF2BP2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</si>
</sst>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0.0000000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alignment horizontal="center" vertical="center"/>
    </xf>
    <xf numFmtId="49" fontId="0" fillId="0" borderId="0" xfId="0" applyNumberFormat="1"/>
    <xf numFmtId="49" fontId="0" fillId="0" borderId="2" xfId="0" applyNumberFormat="1" applyBorder="1"/>
    <xf numFmtId="170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2"/>
  <sheetViews>
    <sheetView tabSelected="1" workbookViewId="0">
      <selection activeCell="K7" sqref="K7"/>
    </sheetView>
  </sheetViews>
  <sheetFormatPr defaultRowHeight="15" x14ac:dyDescent="0.25"/>
  <cols>
    <col min="1" max="1" width="12.7109375" bestFit="1" customWidth="1"/>
    <col min="2" max="2" width="7.42578125" bestFit="1" customWidth="1"/>
    <col min="3" max="3" width="10.28515625" bestFit="1" customWidth="1"/>
    <col min="4" max="4" width="12" bestFit="1" customWidth="1"/>
    <col min="5" max="5" width="13.85546875" bestFit="1" customWidth="1"/>
    <col min="6" max="6" width="21.85546875" bestFit="1" customWidth="1"/>
    <col min="7" max="7" width="13.7109375" bestFit="1" customWidth="1"/>
    <col min="8" max="8" width="21.7109375" bestFit="1" customWidth="1"/>
    <col min="9" max="9" width="15.5703125" bestFit="1" customWidth="1"/>
    <col min="11" max="11" width="17.85546875" style="3" bestFit="1" customWidth="1"/>
  </cols>
  <sheetData>
    <row r="1" spans="1:11" x14ac:dyDescent="0.25">
      <c r="A1" s="2" t="s">
        <v>3</v>
      </c>
      <c r="B1" s="2" t="s">
        <v>4</v>
      </c>
      <c r="C1" s="2" t="s">
        <v>0</v>
      </c>
      <c r="D1" s="2" t="s">
        <v>55</v>
      </c>
      <c r="E1" s="2" t="s">
        <v>56</v>
      </c>
      <c r="F1" s="2" t="s">
        <v>57</v>
      </c>
      <c r="G1" s="2" t="s">
        <v>58</v>
      </c>
      <c r="H1" s="2" t="s">
        <v>59</v>
      </c>
      <c r="I1" s="2" t="s">
        <v>428</v>
      </c>
      <c r="K1"/>
    </row>
    <row r="2" spans="1:11" x14ac:dyDescent="0.25">
      <c r="A2" t="s">
        <v>60</v>
      </c>
      <c r="B2" t="s">
        <v>5</v>
      </c>
      <c r="C2" t="s">
        <v>1</v>
      </c>
      <c r="D2" s="5">
        <v>2.276470129354363</v>
      </c>
      <c r="E2" s="5">
        <v>6.4200100000000004</v>
      </c>
      <c r="F2" s="5">
        <v>8.4204300000000003E-5</v>
      </c>
      <c r="G2" s="5">
        <v>2.82016</v>
      </c>
      <c r="H2" s="5">
        <v>2.98421E-2</v>
      </c>
      <c r="I2" t="s">
        <v>1</v>
      </c>
      <c r="K2"/>
    </row>
    <row r="3" spans="1:11" x14ac:dyDescent="0.25">
      <c r="A3" t="s">
        <v>61</v>
      </c>
      <c r="B3" t="s">
        <v>5</v>
      </c>
      <c r="C3" t="s">
        <v>1</v>
      </c>
      <c r="D3" s="5">
        <v>1.8885970982604943</v>
      </c>
      <c r="E3" s="5">
        <v>3.1930700000000001</v>
      </c>
      <c r="F3" s="5">
        <v>3.4135599999999999E-9</v>
      </c>
      <c r="G3" s="5">
        <v>1.6907099999999999</v>
      </c>
      <c r="H3" s="5">
        <v>7.2173699999999999E-3</v>
      </c>
      <c r="I3" t="s">
        <v>1</v>
      </c>
      <c r="K3"/>
    </row>
    <row r="4" spans="1:11" x14ac:dyDescent="0.25">
      <c r="A4" t="s">
        <v>62</v>
      </c>
      <c r="B4" t="s">
        <v>5</v>
      </c>
      <c r="C4" t="s">
        <v>1</v>
      </c>
      <c r="D4" s="5">
        <v>1.4657361237148123</v>
      </c>
      <c r="E4" s="5">
        <v>3.13348</v>
      </c>
      <c r="F4" s="5">
        <v>1.3437400000000001E-5</v>
      </c>
      <c r="G4" s="5">
        <v>2.1378200000000001</v>
      </c>
      <c r="H4" s="5">
        <v>1.0642E-3</v>
      </c>
      <c r="I4" t="s">
        <v>1</v>
      </c>
    </row>
    <row r="5" spans="1:11" x14ac:dyDescent="0.25">
      <c r="A5" t="s">
        <v>63</v>
      </c>
      <c r="B5" t="s">
        <v>5</v>
      </c>
      <c r="C5" t="s">
        <v>1</v>
      </c>
      <c r="D5" s="5">
        <v>1.4072082816058806</v>
      </c>
      <c r="E5" s="5">
        <v>2.8791199999999999</v>
      </c>
      <c r="F5" s="5">
        <v>3.2942300000000005E-5</v>
      </c>
      <c r="G5" s="5">
        <v>2.0459800000000001</v>
      </c>
      <c r="H5" s="5">
        <v>3.8091700000000002E-3</v>
      </c>
      <c r="I5" t="s">
        <v>1</v>
      </c>
    </row>
    <row r="6" spans="1:11" x14ac:dyDescent="0.25">
      <c r="A6" t="s">
        <v>64</v>
      </c>
      <c r="B6" t="s">
        <v>5</v>
      </c>
      <c r="C6" t="s">
        <v>1</v>
      </c>
      <c r="D6" s="5">
        <v>1.8182128128298769</v>
      </c>
      <c r="E6" s="5">
        <v>2.77312</v>
      </c>
      <c r="F6" s="5">
        <v>6.3710299999999992E-5</v>
      </c>
      <c r="G6" s="5">
        <v>1.52519</v>
      </c>
      <c r="H6" s="5">
        <v>7.9063700000000001E-2</v>
      </c>
      <c r="I6" t="s">
        <v>1</v>
      </c>
    </row>
    <row r="7" spans="1:11" x14ac:dyDescent="0.25">
      <c r="A7" t="s">
        <v>65</v>
      </c>
      <c r="B7" t="s">
        <v>5</v>
      </c>
      <c r="C7" t="s">
        <v>1</v>
      </c>
      <c r="D7" s="5">
        <v>1.3788144602542014</v>
      </c>
      <c r="E7" s="5">
        <v>2.63286</v>
      </c>
      <c r="F7" s="5">
        <v>2.46855E-7</v>
      </c>
      <c r="G7" s="5">
        <v>1.90951</v>
      </c>
      <c r="H7" s="5">
        <v>7.7612200000000001E-3</v>
      </c>
      <c r="I7" t="s">
        <v>1</v>
      </c>
    </row>
    <row r="8" spans="1:11" x14ac:dyDescent="0.25">
      <c r="A8" t="s">
        <v>66</v>
      </c>
      <c r="B8" t="s">
        <v>5</v>
      </c>
      <c r="C8" t="s">
        <v>1</v>
      </c>
      <c r="D8" s="5">
        <v>1.7429166468158088</v>
      </c>
      <c r="E8" s="5">
        <v>2.5608499999999998</v>
      </c>
      <c r="F8" s="5">
        <v>1.6625799999999999E-5</v>
      </c>
      <c r="G8" s="5">
        <v>1.46929</v>
      </c>
      <c r="H8" s="5">
        <v>4.0612299999999997E-2</v>
      </c>
      <c r="I8" t="s">
        <v>1</v>
      </c>
    </row>
    <row r="9" spans="1:11" x14ac:dyDescent="0.25">
      <c r="A9" t="s">
        <v>67</v>
      </c>
      <c r="B9" t="s">
        <v>5</v>
      </c>
      <c r="C9" t="s">
        <v>1</v>
      </c>
      <c r="D9" s="5">
        <v>1.5298414165160554</v>
      </c>
      <c r="E9" s="5">
        <v>2.2515900000000002</v>
      </c>
      <c r="F9" s="5">
        <v>3.35707E-5</v>
      </c>
      <c r="G9" s="5">
        <v>1.4717800000000001</v>
      </c>
      <c r="H9" s="5">
        <v>5.95732E-2</v>
      </c>
      <c r="I9" t="s">
        <v>1</v>
      </c>
    </row>
    <row r="10" spans="1:11" x14ac:dyDescent="0.25">
      <c r="A10" t="s">
        <v>68</v>
      </c>
      <c r="B10" t="s">
        <v>5</v>
      </c>
      <c r="C10" t="s">
        <v>1</v>
      </c>
      <c r="D10" s="5">
        <v>1.9256133273172849</v>
      </c>
      <c r="E10" s="5">
        <v>2.1765400000000001</v>
      </c>
      <c r="F10" s="5">
        <v>9.6013299999999998E-5</v>
      </c>
      <c r="G10" s="5">
        <v>1.1303099999999999</v>
      </c>
      <c r="H10" s="5">
        <v>0.63182400000000005</v>
      </c>
      <c r="I10" t="s">
        <v>1</v>
      </c>
    </row>
    <row r="11" spans="1:11" x14ac:dyDescent="0.25">
      <c r="A11" t="s">
        <v>69</v>
      </c>
      <c r="B11" t="s">
        <v>5</v>
      </c>
      <c r="C11" t="s">
        <v>1</v>
      </c>
      <c r="D11" s="5">
        <v>1.5237448354015188</v>
      </c>
      <c r="E11" s="5">
        <v>2.1648299999999998</v>
      </c>
      <c r="F11" s="5">
        <v>5.1262500000000003E-6</v>
      </c>
      <c r="G11" s="5">
        <v>1.42073</v>
      </c>
      <c r="H11" s="5">
        <v>3.53686E-2</v>
      </c>
      <c r="I11" t="s">
        <v>1</v>
      </c>
    </row>
    <row r="12" spans="1:11" x14ac:dyDescent="0.25">
      <c r="A12" t="s">
        <v>70</v>
      </c>
      <c r="B12" t="s">
        <v>5</v>
      </c>
      <c r="C12" t="s">
        <v>1</v>
      </c>
      <c r="D12" s="5">
        <v>1.4866972280536392</v>
      </c>
      <c r="E12" s="5">
        <v>2.0820599999999998</v>
      </c>
      <c r="F12" s="5">
        <v>3.8576099999999998E-5</v>
      </c>
      <c r="G12" s="5">
        <v>1.40046</v>
      </c>
      <c r="H12" s="5">
        <v>0.113096</v>
      </c>
      <c r="I12" t="s">
        <v>1</v>
      </c>
    </row>
    <row r="13" spans="1:11" x14ac:dyDescent="0.25">
      <c r="A13" t="s">
        <v>71</v>
      </c>
      <c r="B13" t="s">
        <v>5</v>
      </c>
      <c r="C13" t="s">
        <v>1</v>
      </c>
      <c r="D13" s="5">
        <v>1.040503409032655</v>
      </c>
      <c r="E13" s="5">
        <v>2.0297100000000001</v>
      </c>
      <c r="F13" s="5">
        <v>3.6655100000000001E-5</v>
      </c>
      <c r="G13" s="5">
        <v>1.9507000000000001</v>
      </c>
      <c r="H13" s="5">
        <v>1.05798E-3</v>
      </c>
      <c r="I13" t="s">
        <v>1</v>
      </c>
    </row>
    <row r="14" spans="1:11" x14ac:dyDescent="0.25">
      <c r="A14" t="s">
        <v>72</v>
      </c>
      <c r="B14" t="s">
        <v>6</v>
      </c>
      <c r="C14" t="s">
        <v>1</v>
      </c>
      <c r="D14" s="5">
        <v>1.6666905803859675</v>
      </c>
      <c r="E14" s="5">
        <v>6.27264</v>
      </c>
      <c r="F14" s="5">
        <v>2.6593799999999999E-5</v>
      </c>
      <c r="G14" s="5">
        <v>3.7635299999999998</v>
      </c>
      <c r="H14" s="5">
        <v>4.8102399999999995E-5</v>
      </c>
      <c r="I14" t="s">
        <v>1</v>
      </c>
    </row>
    <row r="15" spans="1:11" x14ac:dyDescent="0.25">
      <c r="A15" t="s">
        <v>73</v>
      </c>
      <c r="B15" t="s">
        <v>6</v>
      </c>
      <c r="C15" t="s">
        <v>1</v>
      </c>
      <c r="D15" s="5">
        <v>1.3290149002666567</v>
      </c>
      <c r="E15" s="5">
        <v>2.7810700000000002</v>
      </c>
      <c r="F15" s="5">
        <v>2.21095E-6</v>
      </c>
      <c r="G15" s="5">
        <v>2.0925799999999999</v>
      </c>
      <c r="H15" s="5">
        <v>2.5290099999999997E-5</v>
      </c>
      <c r="I15" t="s">
        <v>1</v>
      </c>
    </row>
    <row r="16" spans="1:11" x14ac:dyDescent="0.25">
      <c r="A16" t="s">
        <v>74</v>
      </c>
      <c r="B16" t="s">
        <v>5</v>
      </c>
      <c r="C16" t="s">
        <v>2</v>
      </c>
      <c r="D16" s="5">
        <v>1.5107923101852194</v>
      </c>
      <c r="E16" s="5">
        <v>6.1069699999999996</v>
      </c>
      <c r="F16" s="5">
        <v>1.8729999999999999E-6</v>
      </c>
      <c r="G16" s="5">
        <v>4.04223</v>
      </c>
      <c r="H16" s="5">
        <v>2.2774200000000001E-3</v>
      </c>
      <c r="I16" t="s">
        <v>1</v>
      </c>
    </row>
    <row r="17" spans="1:9" x14ac:dyDescent="0.25">
      <c r="A17" t="s">
        <v>75</v>
      </c>
      <c r="B17" t="s">
        <v>5</v>
      </c>
      <c r="C17" t="s">
        <v>2</v>
      </c>
      <c r="D17" s="5">
        <v>1.0249628610729025</v>
      </c>
      <c r="E17" s="5">
        <v>5.5886100000000001</v>
      </c>
      <c r="F17" s="5">
        <v>8.5325099999999994E-5</v>
      </c>
      <c r="G17" s="5">
        <v>5.4524999999999997</v>
      </c>
      <c r="H17" s="5">
        <v>1.63827E-3</v>
      </c>
      <c r="I17" t="s">
        <v>1</v>
      </c>
    </row>
    <row r="18" spans="1:9" x14ac:dyDescent="0.25">
      <c r="A18" t="s">
        <v>76</v>
      </c>
      <c r="B18" t="s">
        <v>5</v>
      </c>
      <c r="C18" t="s">
        <v>2</v>
      </c>
      <c r="D18" s="5">
        <v>0.91212272005205841</v>
      </c>
      <c r="E18" s="5">
        <v>4.7657499999999997</v>
      </c>
      <c r="F18" s="5">
        <v>1.7362200000000001E-5</v>
      </c>
      <c r="G18" s="5">
        <v>5.2248999999999999</v>
      </c>
      <c r="H18" s="5">
        <v>1.9733900000000002E-3</v>
      </c>
      <c r="I18" t="s">
        <v>1</v>
      </c>
    </row>
    <row r="19" spans="1:9" x14ac:dyDescent="0.25">
      <c r="A19" t="s">
        <v>77</v>
      </c>
      <c r="B19" t="s">
        <v>5</v>
      </c>
      <c r="C19" t="s">
        <v>2</v>
      </c>
      <c r="D19" s="5">
        <v>0.67576638910024389</v>
      </c>
      <c r="E19" s="5">
        <v>4.7515499999999999</v>
      </c>
      <c r="F19" s="5">
        <v>4.3157500000000001E-6</v>
      </c>
      <c r="G19" s="5">
        <v>7.0313499999999998</v>
      </c>
      <c r="H19" s="5">
        <v>5.6369200000000001E-2</v>
      </c>
      <c r="I19" t="s">
        <v>1</v>
      </c>
    </row>
    <row r="20" spans="1:9" x14ac:dyDescent="0.25">
      <c r="A20" t="s">
        <v>78</v>
      </c>
      <c r="B20" t="s">
        <v>5</v>
      </c>
      <c r="C20" t="s">
        <v>2</v>
      </c>
      <c r="D20" s="5">
        <v>1.6889077199389573</v>
      </c>
      <c r="E20" s="5">
        <v>4.5042999999999997</v>
      </c>
      <c r="F20" s="5">
        <v>3.2201099999999999E-5</v>
      </c>
      <c r="G20" s="5">
        <v>2.6669900000000002</v>
      </c>
      <c r="H20" s="5">
        <v>6.0446400000000004E-3</v>
      </c>
      <c r="I20" t="s">
        <v>1</v>
      </c>
    </row>
    <row r="21" spans="1:9" x14ac:dyDescent="0.25">
      <c r="A21" t="s">
        <v>79</v>
      </c>
      <c r="B21" t="s">
        <v>5</v>
      </c>
      <c r="C21" t="s">
        <v>2</v>
      </c>
      <c r="D21" s="5">
        <v>2.1199761848773973</v>
      </c>
      <c r="E21" s="5">
        <v>4.23726</v>
      </c>
      <c r="F21" s="5">
        <v>6.7460699999999995E-8</v>
      </c>
      <c r="G21" s="5">
        <v>1.9987299999999999</v>
      </c>
      <c r="H21" s="5">
        <v>1.8381399999999999E-2</v>
      </c>
      <c r="I21" t="s">
        <v>1</v>
      </c>
    </row>
    <row r="22" spans="1:9" x14ac:dyDescent="0.25">
      <c r="A22" t="s">
        <v>80</v>
      </c>
      <c r="B22" t="s">
        <v>5</v>
      </c>
      <c r="C22" t="s">
        <v>2</v>
      </c>
      <c r="D22" s="5">
        <v>2.0234384969145096</v>
      </c>
      <c r="E22" s="5">
        <v>3.9642599999999999</v>
      </c>
      <c r="F22" s="5">
        <v>5.6263699999999995E-5</v>
      </c>
      <c r="G22" s="5">
        <v>1.9591700000000001</v>
      </c>
      <c r="H22" s="5">
        <v>7.5958499999999998E-2</v>
      </c>
      <c r="I22" t="s">
        <v>1</v>
      </c>
    </row>
    <row r="23" spans="1:9" x14ac:dyDescent="0.25">
      <c r="A23" t="s">
        <v>81</v>
      </c>
      <c r="B23" t="s">
        <v>5</v>
      </c>
      <c r="C23" t="s">
        <v>2</v>
      </c>
      <c r="D23" s="5">
        <v>0.77996140489561783</v>
      </c>
      <c r="E23" s="5">
        <v>3.6901299999999999</v>
      </c>
      <c r="F23" s="5">
        <v>3.8928699999999998E-7</v>
      </c>
      <c r="G23" s="5">
        <v>4.7311699999999997</v>
      </c>
      <c r="H23" s="5">
        <v>1.12257E-3</v>
      </c>
      <c r="I23" t="s">
        <v>1</v>
      </c>
    </row>
    <row r="24" spans="1:9" x14ac:dyDescent="0.25">
      <c r="A24" t="s">
        <v>82</v>
      </c>
      <c r="B24" t="s">
        <v>5</v>
      </c>
      <c r="C24" t="s">
        <v>2</v>
      </c>
      <c r="D24" s="5">
        <v>1.4111595542181048</v>
      </c>
      <c r="E24" s="5">
        <v>3.5733100000000002</v>
      </c>
      <c r="F24" s="5">
        <v>1.03288E-5</v>
      </c>
      <c r="G24" s="5">
        <v>2.5321799999999999</v>
      </c>
      <c r="H24" s="5">
        <v>2.3097400000000001E-2</v>
      </c>
      <c r="I24" t="s">
        <v>1</v>
      </c>
    </row>
    <row r="25" spans="1:9" x14ac:dyDescent="0.25">
      <c r="A25" t="s">
        <v>83</v>
      </c>
      <c r="B25" t="s">
        <v>5</v>
      </c>
      <c r="C25" t="s">
        <v>2</v>
      </c>
      <c r="D25" s="5">
        <v>1.5280189151407417</v>
      </c>
      <c r="E25" s="5">
        <v>3.5415199999999998</v>
      </c>
      <c r="F25" s="5">
        <v>5.7456900000000002E-5</v>
      </c>
      <c r="G25" s="5">
        <v>2.31772</v>
      </c>
      <c r="H25" s="5">
        <v>3.3403799999999997E-2</v>
      </c>
      <c r="I25" t="s">
        <v>1</v>
      </c>
    </row>
    <row r="26" spans="1:9" x14ac:dyDescent="0.25">
      <c r="A26" t="s">
        <v>84</v>
      </c>
      <c r="B26" t="s">
        <v>5</v>
      </c>
      <c r="C26" t="s">
        <v>2</v>
      </c>
      <c r="D26" s="5">
        <v>1.4786137255068068</v>
      </c>
      <c r="E26" s="5">
        <v>3.4908000000000001</v>
      </c>
      <c r="F26" s="5">
        <v>2.3615600000000001E-5</v>
      </c>
      <c r="G26" s="5">
        <v>2.3608600000000002</v>
      </c>
      <c r="H26" s="5">
        <v>1.02703E-3</v>
      </c>
      <c r="I26" t="s">
        <v>1</v>
      </c>
    </row>
    <row r="27" spans="1:9" x14ac:dyDescent="0.25">
      <c r="A27" t="s">
        <v>85</v>
      </c>
      <c r="B27" t="s">
        <v>5</v>
      </c>
      <c r="C27" t="s">
        <v>2</v>
      </c>
      <c r="D27" s="5">
        <v>1.8147517210520925</v>
      </c>
      <c r="E27" s="5">
        <v>3.3663099999999999</v>
      </c>
      <c r="F27" s="5">
        <v>6.3679100000000003E-6</v>
      </c>
      <c r="G27" s="5">
        <v>1.85497</v>
      </c>
      <c r="H27" s="5">
        <v>3.7957900000000003E-2</v>
      </c>
      <c r="I27" t="s">
        <v>1</v>
      </c>
    </row>
    <row r="28" spans="1:9" x14ac:dyDescent="0.25">
      <c r="A28" t="s">
        <v>86</v>
      </c>
      <c r="B28" t="s">
        <v>5</v>
      </c>
      <c r="C28" t="s">
        <v>2</v>
      </c>
      <c r="D28" s="5">
        <v>1.5810766688763345</v>
      </c>
      <c r="E28" s="5">
        <v>3.1960199999999999</v>
      </c>
      <c r="F28" s="5">
        <v>6.0164999999999999E-6</v>
      </c>
      <c r="G28" s="5">
        <v>2.02142</v>
      </c>
      <c r="H28" s="5">
        <v>5.9872399999999996E-3</v>
      </c>
      <c r="I28" t="s">
        <v>1</v>
      </c>
    </row>
    <row r="29" spans="1:9" x14ac:dyDescent="0.25">
      <c r="A29" t="s">
        <v>87</v>
      </c>
      <c r="B29" t="s">
        <v>5</v>
      </c>
      <c r="C29" t="s">
        <v>2</v>
      </c>
      <c r="D29" s="5">
        <v>1.4682939055661597</v>
      </c>
      <c r="E29" s="5">
        <v>3.0462400000000001</v>
      </c>
      <c r="F29" s="5">
        <v>8.0114200000000006E-6</v>
      </c>
      <c r="G29" s="5">
        <v>2.0746799999999999</v>
      </c>
      <c r="H29" s="5">
        <v>2.4216200000000002E-3</v>
      </c>
      <c r="I29" t="s">
        <v>1</v>
      </c>
    </row>
    <row r="30" spans="1:9" x14ac:dyDescent="0.25">
      <c r="A30" t="s">
        <v>88</v>
      </c>
      <c r="B30" t="s">
        <v>5</v>
      </c>
      <c r="C30" t="s">
        <v>2</v>
      </c>
      <c r="D30" s="5">
        <v>1.9265463015407331</v>
      </c>
      <c r="E30" s="5">
        <v>3.0272399999999999</v>
      </c>
      <c r="F30" s="5">
        <v>5.3174999999999998E-5</v>
      </c>
      <c r="G30" s="5">
        <v>1.5713299999999999</v>
      </c>
      <c r="H30" s="5">
        <v>0.11376799999999999</v>
      </c>
      <c r="I30" t="s">
        <v>1</v>
      </c>
    </row>
    <row r="31" spans="1:9" x14ac:dyDescent="0.25">
      <c r="A31" t="s">
        <v>10</v>
      </c>
      <c r="B31" t="s">
        <v>5</v>
      </c>
      <c r="C31" t="s">
        <v>2</v>
      </c>
      <c r="D31" s="5">
        <v>1.3828716989649501</v>
      </c>
      <c r="E31" s="5">
        <v>2.5732200000000001</v>
      </c>
      <c r="F31" s="5">
        <v>5.7990900000000002E-6</v>
      </c>
      <c r="G31" s="5">
        <v>1.8607800000000001</v>
      </c>
      <c r="H31" s="5">
        <v>4.3531500000000001E-3</v>
      </c>
      <c r="I31" t="s">
        <v>1</v>
      </c>
    </row>
    <row r="32" spans="1:9" x14ac:dyDescent="0.25">
      <c r="A32" t="s">
        <v>89</v>
      </c>
      <c r="B32" t="s">
        <v>5</v>
      </c>
      <c r="C32" t="s">
        <v>2</v>
      </c>
      <c r="D32" s="5">
        <v>1.4840297514664089</v>
      </c>
      <c r="E32" s="5">
        <v>2.4541400000000002</v>
      </c>
      <c r="F32" s="5">
        <v>1.11795E-6</v>
      </c>
      <c r="G32" s="5">
        <v>1.6536999999999999</v>
      </c>
      <c r="H32" s="5">
        <v>5.9499799999999997E-3</v>
      </c>
      <c r="I32" t="s">
        <v>1</v>
      </c>
    </row>
    <row r="33" spans="1:9" x14ac:dyDescent="0.25">
      <c r="A33" t="s">
        <v>90</v>
      </c>
      <c r="B33" t="s">
        <v>5</v>
      </c>
      <c r="C33" t="s">
        <v>2</v>
      </c>
      <c r="D33" s="5">
        <v>1.522259664827595</v>
      </c>
      <c r="E33" s="5">
        <v>2.3535200000000001</v>
      </c>
      <c r="F33" s="5">
        <v>9.4691999999999999E-8</v>
      </c>
      <c r="G33" s="5">
        <v>1.5460700000000001</v>
      </c>
      <c r="H33" s="5">
        <v>1.4829800000000001E-3</v>
      </c>
      <c r="I33" t="s">
        <v>1</v>
      </c>
    </row>
    <row r="34" spans="1:9" x14ac:dyDescent="0.25">
      <c r="A34" t="s">
        <v>91</v>
      </c>
      <c r="B34" t="s">
        <v>5</v>
      </c>
      <c r="C34" t="s">
        <v>2</v>
      </c>
      <c r="D34" s="5">
        <v>1.1756149875997051</v>
      </c>
      <c r="E34" s="5">
        <v>2.2800699999999998</v>
      </c>
      <c r="F34" s="5">
        <v>3.75348E-6</v>
      </c>
      <c r="G34" s="5">
        <v>1.93947</v>
      </c>
      <c r="H34" s="5">
        <v>1.15335E-3</v>
      </c>
      <c r="I34" t="s">
        <v>1</v>
      </c>
    </row>
    <row r="35" spans="1:9" x14ac:dyDescent="0.25">
      <c r="A35" t="s">
        <v>92</v>
      </c>
      <c r="B35" t="s">
        <v>5</v>
      </c>
      <c r="C35" t="s">
        <v>2</v>
      </c>
      <c r="D35" s="5">
        <v>1.475527880944342</v>
      </c>
      <c r="E35" s="5">
        <v>2.2724899999999999</v>
      </c>
      <c r="F35" s="5">
        <v>2.96163E-5</v>
      </c>
      <c r="G35" s="5">
        <v>1.5401199999999999</v>
      </c>
      <c r="H35" s="5">
        <v>1.42363E-2</v>
      </c>
      <c r="I35" t="s">
        <v>1</v>
      </c>
    </row>
    <row r="36" spans="1:9" x14ac:dyDescent="0.25">
      <c r="A36" t="s">
        <v>93</v>
      </c>
      <c r="B36" t="s">
        <v>5</v>
      </c>
      <c r="C36" t="s">
        <v>2</v>
      </c>
      <c r="D36" s="5">
        <v>1.3296099939781088</v>
      </c>
      <c r="E36" s="5">
        <v>2.2521200000000001</v>
      </c>
      <c r="F36" s="5">
        <v>5.7503299999999995E-5</v>
      </c>
      <c r="G36" s="5">
        <v>1.6938200000000001</v>
      </c>
      <c r="H36" s="5">
        <v>1.6687799999999999E-3</v>
      </c>
      <c r="I36" t="s">
        <v>1</v>
      </c>
    </row>
    <row r="37" spans="1:9" x14ac:dyDescent="0.25">
      <c r="A37" t="s">
        <v>94</v>
      </c>
      <c r="B37" t="s">
        <v>5</v>
      </c>
      <c r="C37" t="s">
        <v>2</v>
      </c>
      <c r="D37" s="5">
        <v>1.7247008744589432</v>
      </c>
      <c r="E37" s="5">
        <v>2.1636199999999999</v>
      </c>
      <c r="F37" s="5">
        <v>7.791250000000001E-6</v>
      </c>
      <c r="G37" s="5">
        <v>1.2544900000000001</v>
      </c>
      <c r="H37" s="5">
        <v>0.25976399999999999</v>
      </c>
      <c r="I37" t="s">
        <v>1</v>
      </c>
    </row>
    <row r="38" spans="1:9" x14ac:dyDescent="0.25">
      <c r="A38" t="s">
        <v>95</v>
      </c>
      <c r="B38" t="s">
        <v>5</v>
      </c>
      <c r="C38" t="s">
        <v>2</v>
      </c>
      <c r="D38" s="5">
        <v>1.6609579835804962</v>
      </c>
      <c r="E38" s="5">
        <v>2.16275</v>
      </c>
      <c r="F38" s="5">
        <v>2.3830000000000001E-5</v>
      </c>
      <c r="G38" s="5">
        <v>1.3021100000000001</v>
      </c>
      <c r="H38" s="5">
        <v>0.17424700000000001</v>
      </c>
      <c r="I38" t="s">
        <v>1</v>
      </c>
    </row>
    <row r="39" spans="1:9" x14ac:dyDescent="0.25">
      <c r="A39" t="s">
        <v>96</v>
      </c>
      <c r="B39" t="s">
        <v>5</v>
      </c>
      <c r="C39" t="s">
        <v>2</v>
      </c>
      <c r="D39" s="5">
        <v>1.3305354015511635</v>
      </c>
      <c r="E39" s="5">
        <v>2.1272600000000002</v>
      </c>
      <c r="F39" s="5">
        <v>1.17672E-5</v>
      </c>
      <c r="G39" s="5">
        <v>1.5988</v>
      </c>
      <c r="H39" s="5">
        <v>5.3453600000000004E-3</v>
      </c>
      <c r="I39" t="s">
        <v>1</v>
      </c>
    </row>
    <row r="40" spans="1:9" x14ac:dyDescent="0.25">
      <c r="A40" t="s">
        <v>97</v>
      </c>
      <c r="B40" t="s">
        <v>5</v>
      </c>
      <c r="C40" t="s">
        <v>2</v>
      </c>
      <c r="D40" s="5">
        <v>1.8367793937270018</v>
      </c>
      <c r="E40" s="5">
        <v>2.0964999999999998</v>
      </c>
      <c r="F40" s="5">
        <v>2.1137599999999999E-5</v>
      </c>
      <c r="G40" s="5">
        <v>1.1414</v>
      </c>
      <c r="H40" s="5">
        <v>0.47276699999999999</v>
      </c>
      <c r="I40" t="s">
        <v>1</v>
      </c>
    </row>
    <row r="41" spans="1:9" x14ac:dyDescent="0.25">
      <c r="A41" s="3" t="s">
        <v>98</v>
      </c>
      <c r="B41" t="s">
        <v>5</v>
      </c>
      <c r="C41" t="s">
        <v>2</v>
      </c>
      <c r="D41" s="5">
        <v>1.1556511470022761</v>
      </c>
      <c r="E41" s="5">
        <v>2.0256599999999998</v>
      </c>
      <c r="F41" s="5">
        <v>4.6941700000000005E-5</v>
      </c>
      <c r="G41" s="5">
        <v>1.7528300000000001</v>
      </c>
      <c r="H41" s="5">
        <v>1.6124399999999999E-3</v>
      </c>
      <c r="I41" t="s">
        <v>1</v>
      </c>
    </row>
    <row r="42" spans="1:9" x14ac:dyDescent="0.25">
      <c r="A42" t="s">
        <v>99</v>
      </c>
      <c r="B42" t="s">
        <v>5</v>
      </c>
      <c r="C42" t="s">
        <v>2</v>
      </c>
      <c r="D42" s="5">
        <v>1.2847902858458942</v>
      </c>
      <c r="E42" s="5">
        <v>2.0082300000000002</v>
      </c>
      <c r="F42" s="5">
        <v>6.2439200000000004E-5</v>
      </c>
      <c r="G42" s="5">
        <v>1.56308</v>
      </c>
      <c r="H42" s="5">
        <v>4.0790999999999996E-3</v>
      </c>
      <c r="I42" t="s">
        <v>1</v>
      </c>
    </row>
    <row r="43" spans="1:9" x14ac:dyDescent="0.25">
      <c r="A43" t="s">
        <v>7</v>
      </c>
      <c r="B43" t="s">
        <v>6</v>
      </c>
      <c r="C43" t="s">
        <v>2</v>
      </c>
      <c r="D43" s="5">
        <v>1.5977442559487804</v>
      </c>
      <c r="E43" s="5">
        <v>5.15076</v>
      </c>
      <c r="F43" s="5">
        <v>2.6061299999999999E-6</v>
      </c>
      <c r="G43" s="5">
        <v>3.22377</v>
      </c>
      <c r="H43" s="5">
        <v>2.7973500000000001E-7</v>
      </c>
      <c r="I43" t="s">
        <v>1</v>
      </c>
    </row>
    <row r="44" spans="1:9" x14ac:dyDescent="0.25">
      <c r="A44" t="s">
        <v>100</v>
      </c>
      <c r="B44" t="s">
        <v>6</v>
      </c>
      <c r="C44" t="s">
        <v>2</v>
      </c>
      <c r="D44" s="5">
        <v>1.4631125596554535</v>
      </c>
      <c r="E44" s="5">
        <v>3.1423999999999999</v>
      </c>
      <c r="F44" s="5">
        <v>1.8474700000000001E-7</v>
      </c>
      <c r="G44" s="5">
        <v>2.1477499999999998</v>
      </c>
      <c r="H44" s="5">
        <v>1.9985E-6</v>
      </c>
      <c r="I44" t="s">
        <v>1</v>
      </c>
    </row>
    <row r="45" spans="1:9" x14ac:dyDescent="0.25">
      <c r="A45" t="s">
        <v>101</v>
      </c>
      <c r="B45" t="s">
        <v>6</v>
      </c>
      <c r="C45" t="s">
        <v>2</v>
      </c>
      <c r="D45" s="5">
        <v>1.4602801420550366</v>
      </c>
      <c r="E45" s="5">
        <v>2.9441000000000002</v>
      </c>
      <c r="F45" s="5">
        <v>2.8941599999999999E-10</v>
      </c>
      <c r="G45" s="5">
        <v>2.0161199999999999</v>
      </c>
      <c r="H45" s="5">
        <v>1.18931E-5</v>
      </c>
      <c r="I45" t="s">
        <v>1</v>
      </c>
    </row>
    <row r="46" spans="1:9" x14ac:dyDescent="0.25">
      <c r="A46" t="s">
        <v>102</v>
      </c>
      <c r="B46" t="s">
        <v>6</v>
      </c>
      <c r="C46" t="s">
        <v>2</v>
      </c>
      <c r="D46" s="5">
        <v>1.4470354104913132</v>
      </c>
      <c r="E46" s="5">
        <v>3.44652</v>
      </c>
      <c r="F46" s="5">
        <v>2.43626E-6</v>
      </c>
      <c r="G46" s="5">
        <v>2.38178</v>
      </c>
      <c r="H46" s="5">
        <v>1.3307499999999999E-5</v>
      </c>
      <c r="I46" t="s">
        <v>1</v>
      </c>
    </row>
    <row r="47" spans="1:9" x14ac:dyDescent="0.25">
      <c r="A47" t="s">
        <v>103</v>
      </c>
      <c r="B47" t="s">
        <v>6</v>
      </c>
      <c r="C47" t="s">
        <v>2</v>
      </c>
      <c r="D47" s="5">
        <v>1.3852948213096414</v>
      </c>
      <c r="E47" s="5">
        <v>4.2847999999999997</v>
      </c>
      <c r="F47" s="5">
        <v>3.0192599999999998E-10</v>
      </c>
      <c r="G47" s="5">
        <v>3.0930599999999999</v>
      </c>
      <c r="H47" s="5">
        <v>3.8626199999999998E-10</v>
      </c>
      <c r="I47" t="s">
        <v>1</v>
      </c>
    </row>
    <row r="48" spans="1:9" x14ac:dyDescent="0.25">
      <c r="A48" t="s">
        <v>104</v>
      </c>
      <c r="B48" t="s">
        <v>6</v>
      </c>
      <c r="C48" t="s">
        <v>2</v>
      </c>
      <c r="D48" s="5">
        <v>1.3844073340252225</v>
      </c>
      <c r="E48" s="5">
        <v>3.0813999999999999</v>
      </c>
      <c r="F48" s="5">
        <v>4.7510299999999999E-7</v>
      </c>
      <c r="G48" s="5">
        <v>2.2257899999999999</v>
      </c>
      <c r="H48" s="5">
        <v>2.0344200000000001E-6</v>
      </c>
      <c r="I48" t="s">
        <v>1</v>
      </c>
    </row>
    <row r="49" spans="1:9" x14ac:dyDescent="0.25">
      <c r="A49" t="s">
        <v>105</v>
      </c>
      <c r="B49" t="s">
        <v>6</v>
      </c>
      <c r="C49" t="s">
        <v>2</v>
      </c>
      <c r="D49" s="5">
        <v>1.3713336483517555</v>
      </c>
      <c r="E49" s="5">
        <v>2.8150599999999999</v>
      </c>
      <c r="F49" s="5">
        <v>2.4207400000000001E-5</v>
      </c>
      <c r="G49" s="5">
        <v>2.0527899999999999</v>
      </c>
      <c r="H49" s="5">
        <v>5.2567800000000002E-5</v>
      </c>
      <c r="I49" t="s">
        <v>1</v>
      </c>
    </row>
    <row r="50" spans="1:9" x14ac:dyDescent="0.25">
      <c r="A50" t="s">
        <v>9</v>
      </c>
      <c r="B50" t="s">
        <v>6</v>
      </c>
      <c r="C50" t="s">
        <v>2</v>
      </c>
      <c r="D50" s="5">
        <v>1.3705125404012626</v>
      </c>
      <c r="E50" s="5">
        <v>3.6381899999999998</v>
      </c>
      <c r="F50" s="5">
        <v>1.68497E-9</v>
      </c>
      <c r="G50" s="5">
        <v>2.65462</v>
      </c>
      <c r="H50" s="5">
        <v>2.4973800000000003E-9</v>
      </c>
      <c r="I50" t="s">
        <v>1</v>
      </c>
    </row>
    <row r="51" spans="1:9" x14ac:dyDescent="0.25">
      <c r="A51" t="s">
        <v>8</v>
      </c>
      <c r="B51" t="s">
        <v>6</v>
      </c>
      <c r="C51" t="s">
        <v>2</v>
      </c>
      <c r="D51" s="5">
        <v>1.356408305458652</v>
      </c>
      <c r="E51" s="5">
        <v>2.8344999999999998</v>
      </c>
      <c r="F51" s="5">
        <v>4.6000300000000002E-7</v>
      </c>
      <c r="G51" s="5">
        <v>2.0897100000000002</v>
      </c>
      <c r="H51" s="5">
        <v>6.11897E-10</v>
      </c>
      <c r="I51" t="s">
        <v>1</v>
      </c>
    </row>
    <row r="52" spans="1:9" x14ac:dyDescent="0.25">
      <c r="A52" t="s">
        <v>106</v>
      </c>
      <c r="B52" t="s">
        <v>5</v>
      </c>
      <c r="C52" t="s">
        <v>1</v>
      </c>
      <c r="D52" s="5">
        <v>4.3134204654128148</v>
      </c>
      <c r="E52" s="5">
        <v>20.296800000000001</v>
      </c>
      <c r="F52" s="5">
        <v>6.3528999999999998E-6</v>
      </c>
      <c r="G52" s="5">
        <v>4.7054999999999998</v>
      </c>
      <c r="H52" s="5">
        <v>5.95452E-2</v>
      </c>
      <c r="I52" t="s">
        <v>2</v>
      </c>
    </row>
    <row r="53" spans="1:9" x14ac:dyDescent="0.25">
      <c r="A53" t="s">
        <v>107</v>
      </c>
      <c r="B53" t="s">
        <v>5</v>
      </c>
      <c r="C53" t="s">
        <v>1</v>
      </c>
      <c r="D53" s="5">
        <v>1.6769091780165628</v>
      </c>
      <c r="E53" s="5">
        <v>6.1253299999999999</v>
      </c>
      <c r="F53" s="5">
        <v>1.8501300000000002E-5</v>
      </c>
      <c r="G53" s="5">
        <v>3.6527500000000002</v>
      </c>
      <c r="H53" s="5">
        <v>3.9819399999999998E-3</v>
      </c>
      <c r="I53" t="s">
        <v>2</v>
      </c>
    </row>
    <row r="54" spans="1:9" x14ac:dyDescent="0.25">
      <c r="A54" t="s">
        <v>108</v>
      </c>
      <c r="B54" t="s">
        <v>5</v>
      </c>
      <c r="C54" t="s">
        <v>1</v>
      </c>
      <c r="D54" s="5">
        <v>2.3527527648516346</v>
      </c>
      <c r="E54" s="5">
        <v>5.4503399999999997</v>
      </c>
      <c r="F54" s="5">
        <v>1.3351900000000001E-6</v>
      </c>
      <c r="G54" s="5">
        <v>2.3165800000000001</v>
      </c>
      <c r="H54" s="5">
        <v>5.568E-2</v>
      </c>
      <c r="I54" t="s">
        <v>2</v>
      </c>
    </row>
    <row r="55" spans="1:9" x14ac:dyDescent="0.25">
      <c r="A55" t="s">
        <v>109</v>
      </c>
      <c r="B55" t="s">
        <v>5</v>
      </c>
      <c r="C55" t="s">
        <v>1</v>
      </c>
      <c r="D55" s="5">
        <v>1.4378385982794364</v>
      </c>
      <c r="E55" s="5">
        <v>5.4168700000000003</v>
      </c>
      <c r="F55" s="5">
        <v>2.8545699999999997E-5</v>
      </c>
      <c r="G55" s="5">
        <v>3.7673700000000001</v>
      </c>
      <c r="H55" s="5">
        <v>1.6019199999999999E-3</v>
      </c>
      <c r="I55" t="s">
        <v>2</v>
      </c>
    </row>
    <row r="56" spans="1:9" x14ac:dyDescent="0.25">
      <c r="A56" t="s">
        <v>110</v>
      </c>
      <c r="B56" t="s">
        <v>5</v>
      </c>
      <c r="C56" t="s">
        <v>1</v>
      </c>
      <c r="D56" s="5">
        <v>1.792903058818524</v>
      </c>
      <c r="E56" s="5">
        <v>5.0566500000000003</v>
      </c>
      <c r="F56" s="5">
        <v>8.7829000000000002E-5</v>
      </c>
      <c r="G56" s="5">
        <v>2.82037</v>
      </c>
      <c r="H56" s="5">
        <v>1.32592E-2</v>
      </c>
      <c r="I56" t="s">
        <v>2</v>
      </c>
    </row>
    <row r="57" spans="1:9" x14ac:dyDescent="0.25">
      <c r="A57" t="s">
        <v>111</v>
      </c>
      <c r="B57" t="s">
        <v>5</v>
      </c>
      <c r="C57" t="s">
        <v>1</v>
      </c>
      <c r="D57" s="5">
        <v>1.5013038777111116</v>
      </c>
      <c r="E57" s="5">
        <v>4.9568399999999997</v>
      </c>
      <c r="F57" s="5">
        <v>7.2404799999999998E-6</v>
      </c>
      <c r="G57" s="5">
        <v>3.3016899999999998</v>
      </c>
      <c r="H57" s="5">
        <v>1.30802E-3</v>
      </c>
      <c r="I57" t="s">
        <v>2</v>
      </c>
    </row>
    <row r="58" spans="1:9" x14ac:dyDescent="0.25">
      <c r="A58" t="s">
        <v>112</v>
      </c>
      <c r="B58" t="s">
        <v>5</v>
      </c>
      <c r="C58" t="s">
        <v>1</v>
      </c>
      <c r="D58" s="5">
        <v>1.8553471040558298</v>
      </c>
      <c r="E58" s="5">
        <v>4.3069100000000002</v>
      </c>
      <c r="F58" s="5">
        <v>2.7913100000000001E-7</v>
      </c>
      <c r="G58" s="5">
        <v>2.3213499999999998</v>
      </c>
      <c r="H58" s="5">
        <v>1.6446700000000002E-2</v>
      </c>
      <c r="I58" t="s">
        <v>2</v>
      </c>
    </row>
    <row r="59" spans="1:9" x14ac:dyDescent="0.25">
      <c r="A59" t="s">
        <v>113</v>
      </c>
      <c r="B59" t="s">
        <v>5</v>
      </c>
      <c r="C59" t="s">
        <v>1</v>
      </c>
      <c r="D59" s="5">
        <v>1.357121074466801</v>
      </c>
      <c r="E59" s="5">
        <v>4.2721900000000002</v>
      </c>
      <c r="F59" s="5">
        <v>6.3997800000000004E-6</v>
      </c>
      <c r="G59" s="5">
        <v>3.14798</v>
      </c>
      <c r="H59" s="5">
        <v>1.37381E-3</v>
      </c>
      <c r="I59" t="s">
        <v>2</v>
      </c>
    </row>
    <row r="60" spans="1:9" x14ac:dyDescent="0.25">
      <c r="A60" t="s">
        <v>114</v>
      </c>
      <c r="B60" t="s">
        <v>5</v>
      </c>
      <c r="C60" t="s">
        <v>1</v>
      </c>
      <c r="D60" s="5">
        <v>2.662266056757574</v>
      </c>
      <c r="E60" s="5">
        <v>4.1380400000000002</v>
      </c>
      <c r="F60" s="5">
        <v>8.7051499999999991E-6</v>
      </c>
      <c r="G60" s="5">
        <v>1.55433</v>
      </c>
      <c r="H60" s="5">
        <v>0.1283</v>
      </c>
      <c r="I60" t="s">
        <v>2</v>
      </c>
    </row>
    <row r="61" spans="1:9" x14ac:dyDescent="0.25">
      <c r="A61" t="s">
        <v>115</v>
      </c>
      <c r="B61" t="s">
        <v>5</v>
      </c>
      <c r="C61" t="s">
        <v>1</v>
      </c>
      <c r="D61" s="5">
        <v>1.7515977991153306</v>
      </c>
      <c r="E61" s="5">
        <v>4.0588899999999999</v>
      </c>
      <c r="F61" s="5">
        <v>2.7943300000000001E-6</v>
      </c>
      <c r="G61" s="5">
        <v>2.31725</v>
      </c>
      <c r="H61" s="5">
        <v>4.2549299999999996E-3</v>
      </c>
      <c r="I61" t="s">
        <v>2</v>
      </c>
    </row>
    <row r="62" spans="1:9" x14ac:dyDescent="0.25">
      <c r="A62" t="s">
        <v>116</v>
      </c>
      <c r="B62" t="s">
        <v>5</v>
      </c>
      <c r="C62" t="s">
        <v>1</v>
      </c>
      <c r="D62" s="5">
        <v>1.5812818047123596</v>
      </c>
      <c r="E62" s="5">
        <v>3.8314300000000001</v>
      </c>
      <c r="F62" s="5">
        <v>1.32992E-5</v>
      </c>
      <c r="G62" s="5">
        <v>2.42299</v>
      </c>
      <c r="H62" s="5">
        <v>4.62715E-3</v>
      </c>
      <c r="I62" t="s">
        <v>2</v>
      </c>
    </row>
    <row r="63" spans="1:9" x14ac:dyDescent="0.25">
      <c r="A63" t="s">
        <v>117</v>
      </c>
      <c r="B63" t="s">
        <v>5</v>
      </c>
      <c r="C63" t="s">
        <v>1</v>
      </c>
      <c r="D63" s="5">
        <v>1.5651063865525048</v>
      </c>
      <c r="E63" s="5">
        <v>3.72716</v>
      </c>
      <c r="F63" s="5">
        <v>4.9549000000000006E-6</v>
      </c>
      <c r="G63" s="5">
        <v>2.3814099999999998</v>
      </c>
      <c r="H63" s="5">
        <v>1.1233599999999999E-3</v>
      </c>
      <c r="I63" t="s">
        <v>2</v>
      </c>
    </row>
    <row r="64" spans="1:9" x14ac:dyDescent="0.25">
      <c r="A64" t="s">
        <v>118</v>
      </c>
      <c r="B64" t="s">
        <v>5</v>
      </c>
      <c r="C64" t="s">
        <v>1</v>
      </c>
      <c r="D64" s="5">
        <v>2.0651211556383968</v>
      </c>
      <c r="E64" s="5">
        <v>3.7226699999999999</v>
      </c>
      <c r="F64" s="5">
        <v>3.0045100000000001E-6</v>
      </c>
      <c r="G64" s="5">
        <v>1.80264</v>
      </c>
      <c r="H64" s="5">
        <v>5.7779799999999999E-2</v>
      </c>
      <c r="I64" t="s">
        <v>2</v>
      </c>
    </row>
    <row r="65" spans="1:9" x14ac:dyDescent="0.25">
      <c r="A65" t="s">
        <v>119</v>
      </c>
      <c r="B65" t="s">
        <v>5</v>
      </c>
      <c r="C65" t="s">
        <v>1</v>
      </c>
      <c r="D65" s="5">
        <v>1.8993611251058538</v>
      </c>
      <c r="E65" s="5">
        <v>3.54379</v>
      </c>
      <c r="F65" s="5">
        <v>2.32702E-6</v>
      </c>
      <c r="G65" s="5">
        <v>1.86578</v>
      </c>
      <c r="H65" s="5">
        <v>9.1279499999999993E-3</v>
      </c>
      <c r="I65" t="s">
        <v>2</v>
      </c>
    </row>
    <row r="66" spans="1:9" x14ac:dyDescent="0.25">
      <c r="A66" t="s">
        <v>13</v>
      </c>
      <c r="B66" t="s">
        <v>5</v>
      </c>
      <c r="C66" t="s">
        <v>1</v>
      </c>
      <c r="D66" s="5">
        <v>1.6915567586246618</v>
      </c>
      <c r="E66" s="5">
        <v>3.5244599999999999</v>
      </c>
      <c r="F66" s="5">
        <v>2.5358400000000001E-5</v>
      </c>
      <c r="G66" s="5">
        <v>2.0835599999999999</v>
      </c>
      <c r="H66" s="5">
        <v>3.6057900000000002E-3</v>
      </c>
      <c r="I66" t="s">
        <v>2</v>
      </c>
    </row>
    <row r="67" spans="1:9" x14ac:dyDescent="0.25">
      <c r="A67" t="s">
        <v>120</v>
      </c>
      <c r="B67" t="s">
        <v>5</v>
      </c>
      <c r="C67" t="s">
        <v>1</v>
      </c>
      <c r="D67" s="5">
        <v>1.721740084043248</v>
      </c>
      <c r="E67" s="5">
        <v>3.4540000000000002</v>
      </c>
      <c r="F67" s="5">
        <v>1.8531399999999999E-6</v>
      </c>
      <c r="G67" s="5">
        <v>2.0061100000000001</v>
      </c>
      <c r="H67" s="5">
        <v>8.9371099999999998E-3</v>
      </c>
      <c r="I67" t="s">
        <v>2</v>
      </c>
    </row>
    <row r="68" spans="1:9" x14ac:dyDescent="0.25">
      <c r="A68" t="s">
        <v>121</v>
      </c>
      <c r="B68" t="s">
        <v>5</v>
      </c>
      <c r="C68" t="s">
        <v>1</v>
      </c>
      <c r="D68" s="5">
        <v>1.4827000302163758</v>
      </c>
      <c r="E68" s="5">
        <v>3.3857900000000001</v>
      </c>
      <c r="F68" s="5">
        <v>9.0444200000000004E-5</v>
      </c>
      <c r="G68" s="5">
        <v>2.2835299999999998</v>
      </c>
      <c r="H68" s="5">
        <v>4.5685700000000001E-3</v>
      </c>
      <c r="I68" t="s">
        <v>2</v>
      </c>
    </row>
    <row r="69" spans="1:9" x14ac:dyDescent="0.25">
      <c r="A69" t="s">
        <v>122</v>
      </c>
      <c r="B69" t="s">
        <v>5</v>
      </c>
      <c r="C69" t="s">
        <v>1</v>
      </c>
      <c r="D69" s="5">
        <v>1.7702606399144825</v>
      </c>
      <c r="E69" s="5">
        <v>3.3783300000000001</v>
      </c>
      <c r="F69" s="5">
        <v>7.4334900000000002E-6</v>
      </c>
      <c r="G69" s="5">
        <v>1.90838</v>
      </c>
      <c r="H69" s="5">
        <v>1.42262E-2</v>
      </c>
      <c r="I69" t="s">
        <v>2</v>
      </c>
    </row>
    <row r="70" spans="1:9" x14ac:dyDescent="0.25">
      <c r="A70" t="s">
        <v>18</v>
      </c>
      <c r="B70" t="s">
        <v>5</v>
      </c>
      <c r="C70" t="s">
        <v>1</v>
      </c>
      <c r="D70" s="5">
        <v>1.9352947676345893</v>
      </c>
      <c r="E70" s="5">
        <v>3.3277199999999998</v>
      </c>
      <c r="F70" s="5">
        <v>2.7413400000000004E-7</v>
      </c>
      <c r="G70" s="5">
        <v>1.71949</v>
      </c>
      <c r="H70" s="5">
        <v>7.6621900000000001E-3</v>
      </c>
      <c r="I70" t="s">
        <v>2</v>
      </c>
    </row>
    <row r="71" spans="1:9" x14ac:dyDescent="0.25">
      <c r="A71" t="s">
        <v>123</v>
      </c>
      <c r="B71" t="s">
        <v>5</v>
      </c>
      <c r="C71" t="s">
        <v>1</v>
      </c>
      <c r="D71" s="5">
        <v>2.1362873620120997</v>
      </c>
      <c r="E71" s="5">
        <v>3.3227600000000002</v>
      </c>
      <c r="F71" s="5">
        <v>6.5726499999999997E-6</v>
      </c>
      <c r="G71" s="5">
        <v>1.5553900000000001</v>
      </c>
      <c r="H71" s="5">
        <v>5.0120600000000001E-2</v>
      </c>
      <c r="I71" t="s">
        <v>2</v>
      </c>
    </row>
    <row r="72" spans="1:9" x14ac:dyDescent="0.25">
      <c r="A72" t="s">
        <v>124</v>
      </c>
      <c r="B72" t="s">
        <v>5</v>
      </c>
      <c r="C72" t="s">
        <v>1</v>
      </c>
      <c r="D72" s="5">
        <v>2.0602681085952459</v>
      </c>
      <c r="E72" s="5">
        <v>3.2920199999999999</v>
      </c>
      <c r="F72" s="5">
        <v>5.4354399999999999E-6</v>
      </c>
      <c r="G72" s="5">
        <v>1.5978600000000001</v>
      </c>
      <c r="H72" s="5">
        <v>2.81929E-2</v>
      </c>
      <c r="I72" t="s">
        <v>2</v>
      </c>
    </row>
    <row r="73" spans="1:9" x14ac:dyDescent="0.25">
      <c r="A73" t="s">
        <v>17</v>
      </c>
      <c r="B73" t="s">
        <v>5</v>
      </c>
      <c r="C73" t="s">
        <v>1</v>
      </c>
      <c r="D73" s="5">
        <v>1.4039027112895262</v>
      </c>
      <c r="E73" s="5">
        <v>3.2698999999999998</v>
      </c>
      <c r="F73" s="5">
        <v>2.0964499999999999E-5</v>
      </c>
      <c r="G73" s="5">
        <v>2.3291499999999998</v>
      </c>
      <c r="H73" s="5">
        <v>2.2694099999999999E-3</v>
      </c>
      <c r="I73" t="s">
        <v>2</v>
      </c>
    </row>
    <row r="74" spans="1:9" x14ac:dyDescent="0.25">
      <c r="A74" t="s">
        <v>125</v>
      </c>
      <c r="B74" t="s">
        <v>5</v>
      </c>
      <c r="C74" t="s">
        <v>1</v>
      </c>
      <c r="D74" s="5">
        <v>1.1357116638408697</v>
      </c>
      <c r="E74" s="5">
        <v>3.2487599999999999</v>
      </c>
      <c r="F74" s="5">
        <v>6.7250100000000002E-5</v>
      </c>
      <c r="G74" s="5">
        <v>2.8605499999999999</v>
      </c>
      <c r="H74" s="5">
        <v>1.18311E-3</v>
      </c>
      <c r="I74" t="s">
        <v>2</v>
      </c>
    </row>
    <row r="75" spans="1:9" x14ac:dyDescent="0.25">
      <c r="A75" t="s">
        <v>12</v>
      </c>
      <c r="B75" t="s">
        <v>5</v>
      </c>
      <c r="C75" t="s">
        <v>1</v>
      </c>
      <c r="D75" s="5">
        <v>1.2148139992254714</v>
      </c>
      <c r="E75" s="5">
        <v>3.1996500000000001</v>
      </c>
      <c r="F75" s="5">
        <v>7.3892300000000011E-5</v>
      </c>
      <c r="G75" s="5">
        <v>2.6338599999999999</v>
      </c>
      <c r="H75" s="5">
        <v>1.6011300000000001E-3</v>
      </c>
      <c r="I75" t="s">
        <v>2</v>
      </c>
    </row>
    <row r="76" spans="1:9" x14ac:dyDescent="0.25">
      <c r="A76" t="s">
        <v>126</v>
      </c>
      <c r="B76" t="s">
        <v>5</v>
      </c>
      <c r="C76" t="s">
        <v>1</v>
      </c>
      <c r="D76" s="5">
        <v>1.6616449150198556</v>
      </c>
      <c r="E76" s="5">
        <v>3.1842600000000001</v>
      </c>
      <c r="F76" s="5">
        <v>6.4495500000000008E-6</v>
      </c>
      <c r="G76" s="5">
        <v>1.9163300000000001</v>
      </c>
      <c r="H76" s="5">
        <v>8.3943100000000003E-3</v>
      </c>
      <c r="I76" t="s">
        <v>2</v>
      </c>
    </row>
    <row r="77" spans="1:9" x14ac:dyDescent="0.25">
      <c r="A77" t="s">
        <v>127</v>
      </c>
      <c r="B77" t="s">
        <v>5</v>
      </c>
      <c r="C77" t="s">
        <v>1</v>
      </c>
      <c r="D77" s="5">
        <v>1.6079454437274017</v>
      </c>
      <c r="E77" s="5">
        <v>3.16188</v>
      </c>
      <c r="F77" s="5">
        <v>8.7739400000000002E-6</v>
      </c>
      <c r="G77" s="5">
        <v>1.96641</v>
      </c>
      <c r="H77" s="5">
        <v>2.9665500000000001E-2</v>
      </c>
      <c r="I77" t="s">
        <v>2</v>
      </c>
    </row>
    <row r="78" spans="1:9" x14ac:dyDescent="0.25">
      <c r="A78" t="s">
        <v>128</v>
      </c>
      <c r="B78" t="s">
        <v>5</v>
      </c>
      <c r="C78" t="s">
        <v>1</v>
      </c>
      <c r="D78" s="5">
        <v>1.4350171428571428</v>
      </c>
      <c r="E78" s="5">
        <v>3.1391</v>
      </c>
      <c r="F78" s="5">
        <v>1.19114E-6</v>
      </c>
      <c r="G78" s="5">
        <v>2.1875</v>
      </c>
      <c r="H78" s="5">
        <v>1.1901399999999999E-3</v>
      </c>
      <c r="I78" t="s">
        <v>2</v>
      </c>
    </row>
    <row r="79" spans="1:9" x14ac:dyDescent="0.25">
      <c r="A79" t="s">
        <v>129</v>
      </c>
      <c r="B79" t="s">
        <v>5</v>
      </c>
      <c r="C79" t="s">
        <v>1</v>
      </c>
      <c r="D79" s="5">
        <v>1.885808597240147</v>
      </c>
      <c r="E79" s="5">
        <v>3.03932</v>
      </c>
      <c r="F79" s="5">
        <v>6.9784199999999995E-5</v>
      </c>
      <c r="G79" s="5">
        <v>1.61168</v>
      </c>
      <c r="H79" s="5">
        <v>6.5098500000000004E-2</v>
      </c>
      <c r="I79" t="s">
        <v>2</v>
      </c>
    </row>
    <row r="80" spans="1:9" x14ac:dyDescent="0.25">
      <c r="A80" t="s">
        <v>130</v>
      </c>
      <c r="B80" t="s">
        <v>5</v>
      </c>
      <c r="C80" t="s">
        <v>1</v>
      </c>
      <c r="D80" s="5">
        <v>-2.8768015494749632</v>
      </c>
      <c r="E80" s="5">
        <v>3.0300199999999999</v>
      </c>
      <c r="F80" s="5">
        <v>5.1752999999999997E-5</v>
      </c>
      <c r="G80" s="5">
        <v>-1.0532600000000001</v>
      </c>
      <c r="H80" s="5">
        <v>0.87504599999999999</v>
      </c>
      <c r="I80" t="s">
        <v>2</v>
      </c>
    </row>
    <row r="81" spans="1:9" x14ac:dyDescent="0.25">
      <c r="A81" t="s">
        <v>131</v>
      </c>
      <c r="B81" t="s">
        <v>5</v>
      </c>
      <c r="C81" t="s">
        <v>1</v>
      </c>
      <c r="D81" s="5">
        <v>1.9449656035021892</v>
      </c>
      <c r="E81" s="5">
        <v>3.0167000000000002</v>
      </c>
      <c r="F81" s="5">
        <v>3.2573900000000003E-5</v>
      </c>
      <c r="G81" s="5">
        <v>1.5510299999999999</v>
      </c>
      <c r="H81" s="5">
        <v>7.2333400000000006E-2</v>
      </c>
      <c r="I81" t="s">
        <v>2</v>
      </c>
    </row>
    <row r="82" spans="1:9" x14ac:dyDescent="0.25">
      <c r="A82" t="s">
        <v>132</v>
      </c>
      <c r="B82" t="s">
        <v>5</v>
      </c>
      <c r="C82" t="s">
        <v>1</v>
      </c>
      <c r="D82" s="5">
        <v>1.1057956958242678</v>
      </c>
      <c r="E82" s="5">
        <v>2.95295</v>
      </c>
      <c r="F82" s="5">
        <v>8.2647899999999992E-5</v>
      </c>
      <c r="G82" s="5">
        <v>2.6704300000000001</v>
      </c>
      <c r="H82" s="5">
        <v>2.2066899999999999E-3</v>
      </c>
      <c r="I82" t="s">
        <v>2</v>
      </c>
    </row>
    <row r="83" spans="1:9" x14ac:dyDescent="0.25">
      <c r="A83" t="s">
        <v>133</v>
      </c>
      <c r="B83" t="s">
        <v>5</v>
      </c>
      <c r="C83" t="s">
        <v>1</v>
      </c>
      <c r="D83" s="5">
        <v>1.3583581494160102</v>
      </c>
      <c r="E83" s="5">
        <v>2.9284300000000001</v>
      </c>
      <c r="F83" s="5">
        <v>5.1284900000000003E-6</v>
      </c>
      <c r="G83" s="5">
        <v>2.1558600000000001</v>
      </c>
      <c r="H83" s="5">
        <v>1.49902E-3</v>
      </c>
      <c r="I83" t="s">
        <v>2</v>
      </c>
    </row>
    <row r="84" spans="1:9" x14ac:dyDescent="0.25">
      <c r="A84" t="s">
        <v>134</v>
      </c>
      <c r="B84" t="s">
        <v>5</v>
      </c>
      <c r="C84" t="s">
        <v>1</v>
      </c>
      <c r="D84" s="5">
        <v>1.7803930249145332</v>
      </c>
      <c r="E84" s="5">
        <v>2.8955600000000001</v>
      </c>
      <c r="F84" s="5">
        <v>2.90239E-8</v>
      </c>
      <c r="G84" s="5">
        <v>1.62636</v>
      </c>
      <c r="H84" s="5">
        <v>2.0965900000000002E-3</v>
      </c>
      <c r="I84" t="s">
        <v>2</v>
      </c>
    </row>
    <row r="85" spans="1:9" x14ac:dyDescent="0.25">
      <c r="A85" t="s">
        <v>135</v>
      </c>
      <c r="B85" t="s">
        <v>5</v>
      </c>
      <c r="C85" t="s">
        <v>1</v>
      </c>
      <c r="D85" s="5">
        <v>-2.6121053027737009</v>
      </c>
      <c r="E85" s="5">
        <v>2.7762500000000001</v>
      </c>
      <c r="F85" s="5">
        <v>7.9987600000000006E-5</v>
      </c>
      <c r="G85" s="5">
        <v>-1.06284</v>
      </c>
      <c r="H85" s="5">
        <v>0.85104000000000002</v>
      </c>
      <c r="I85" t="s">
        <v>2</v>
      </c>
    </row>
    <row r="86" spans="1:9" x14ac:dyDescent="0.25">
      <c r="A86" t="s">
        <v>136</v>
      </c>
      <c r="B86" t="s">
        <v>5</v>
      </c>
      <c r="C86" t="s">
        <v>1</v>
      </c>
      <c r="D86" s="5">
        <v>1.6405586777643406</v>
      </c>
      <c r="E86" s="5">
        <v>2.76736</v>
      </c>
      <c r="F86" s="5">
        <v>6.0996200000000004E-5</v>
      </c>
      <c r="G86" s="5">
        <v>1.6868399999999999</v>
      </c>
      <c r="H86" s="5">
        <v>3.6323000000000001E-2</v>
      </c>
      <c r="I86" t="s">
        <v>2</v>
      </c>
    </row>
    <row r="87" spans="1:9" x14ac:dyDescent="0.25">
      <c r="A87" t="s">
        <v>137</v>
      </c>
      <c r="B87" t="s">
        <v>5</v>
      </c>
      <c r="C87" t="s">
        <v>1</v>
      </c>
      <c r="D87" s="5">
        <v>1.1412845659976747</v>
      </c>
      <c r="E87" s="5">
        <v>2.7090900000000002</v>
      </c>
      <c r="F87" s="5">
        <v>6.949159999999999E-5</v>
      </c>
      <c r="G87" s="5">
        <v>2.3737200000000001</v>
      </c>
      <c r="H87" s="5">
        <v>1.9431800000000001E-3</v>
      </c>
      <c r="I87" t="s">
        <v>2</v>
      </c>
    </row>
    <row r="88" spans="1:9" x14ac:dyDescent="0.25">
      <c r="A88" t="s">
        <v>138</v>
      </c>
      <c r="B88" t="s">
        <v>5</v>
      </c>
      <c r="C88" t="s">
        <v>1</v>
      </c>
      <c r="D88" s="5">
        <v>1.1903113578085758</v>
      </c>
      <c r="E88" s="5">
        <v>2.70628</v>
      </c>
      <c r="F88" s="5">
        <v>4.44362E-5</v>
      </c>
      <c r="G88" s="5">
        <v>2.27359</v>
      </c>
      <c r="H88" s="5">
        <v>1.11349E-3</v>
      </c>
      <c r="I88" t="s">
        <v>2</v>
      </c>
    </row>
    <row r="89" spans="1:9" x14ac:dyDescent="0.25">
      <c r="A89" t="s">
        <v>139</v>
      </c>
      <c r="B89" t="s">
        <v>5</v>
      </c>
      <c r="C89" t="s">
        <v>1</v>
      </c>
      <c r="D89" s="5">
        <v>1.5563741080412179</v>
      </c>
      <c r="E89" s="5">
        <v>2.6915</v>
      </c>
      <c r="F89" s="5">
        <v>6.253340000000001E-6</v>
      </c>
      <c r="G89" s="5">
        <v>1.7293400000000001</v>
      </c>
      <c r="H89" s="5">
        <v>2.0753400000000002E-3</v>
      </c>
      <c r="I89" t="s">
        <v>2</v>
      </c>
    </row>
    <row r="90" spans="1:9" x14ac:dyDescent="0.25">
      <c r="A90" t="s">
        <v>140</v>
      </c>
      <c r="B90" t="s">
        <v>5</v>
      </c>
      <c r="C90" t="s">
        <v>1</v>
      </c>
      <c r="D90" s="5">
        <v>1.9958671531759624</v>
      </c>
      <c r="E90" s="5">
        <v>2.68025</v>
      </c>
      <c r="F90" s="5">
        <v>4.4405199999999998E-6</v>
      </c>
      <c r="G90" s="5">
        <v>1.3429</v>
      </c>
      <c r="H90" s="5">
        <v>6.5923800000000005E-2</v>
      </c>
      <c r="I90" t="s">
        <v>2</v>
      </c>
    </row>
    <row r="91" spans="1:9" x14ac:dyDescent="0.25">
      <c r="A91" t="s">
        <v>141</v>
      </c>
      <c r="B91" t="s">
        <v>5</v>
      </c>
      <c r="C91" t="s">
        <v>1</v>
      </c>
      <c r="D91" s="5">
        <v>1.1606543442246142</v>
      </c>
      <c r="E91" s="5">
        <v>2.6762600000000001</v>
      </c>
      <c r="F91" s="5">
        <v>8.95276E-5</v>
      </c>
      <c r="G91" s="5">
        <v>2.3058200000000002</v>
      </c>
      <c r="H91" s="5">
        <v>5.9731300000000001E-3</v>
      </c>
      <c r="I91" t="s">
        <v>2</v>
      </c>
    </row>
    <row r="92" spans="1:9" x14ac:dyDescent="0.25">
      <c r="A92" t="s">
        <v>142</v>
      </c>
      <c r="B92" t="s">
        <v>5</v>
      </c>
      <c r="C92" t="s">
        <v>1</v>
      </c>
      <c r="D92" s="5">
        <v>1.511087476734911</v>
      </c>
      <c r="E92" s="5">
        <v>2.5574400000000002</v>
      </c>
      <c r="F92" s="5">
        <v>2.3474600000000001E-5</v>
      </c>
      <c r="G92" s="5">
        <v>1.69245</v>
      </c>
      <c r="H92" s="5">
        <v>3.8504700000000003E-2</v>
      </c>
      <c r="I92" t="s">
        <v>2</v>
      </c>
    </row>
    <row r="93" spans="1:9" x14ac:dyDescent="0.25">
      <c r="A93" t="s">
        <v>14</v>
      </c>
      <c r="B93" t="s">
        <v>5</v>
      </c>
      <c r="C93" t="s">
        <v>1</v>
      </c>
      <c r="D93" s="5">
        <v>1.5090156771121297</v>
      </c>
      <c r="E93" s="5">
        <v>2.5382699999999998</v>
      </c>
      <c r="F93" s="5">
        <v>6.5145999999999993E-8</v>
      </c>
      <c r="G93" s="5">
        <v>1.68207</v>
      </c>
      <c r="H93" s="5">
        <v>1.38093E-3</v>
      </c>
      <c r="I93" t="s">
        <v>2</v>
      </c>
    </row>
    <row r="94" spans="1:9" x14ac:dyDescent="0.25">
      <c r="A94" t="s">
        <v>143</v>
      </c>
      <c r="B94" t="s">
        <v>5</v>
      </c>
      <c r="C94" t="s">
        <v>1</v>
      </c>
      <c r="D94" s="5">
        <v>1.3626900874509973</v>
      </c>
      <c r="E94" s="5">
        <v>2.53057</v>
      </c>
      <c r="F94" s="5">
        <v>9.8683299999999984E-5</v>
      </c>
      <c r="G94" s="5">
        <v>1.85704</v>
      </c>
      <c r="H94" s="5">
        <v>1.46283E-2</v>
      </c>
      <c r="I94" t="s">
        <v>2</v>
      </c>
    </row>
    <row r="95" spans="1:9" x14ac:dyDescent="0.25">
      <c r="A95" t="s">
        <v>144</v>
      </c>
      <c r="B95" t="s">
        <v>5</v>
      </c>
      <c r="C95" t="s">
        <v>1</v>
      </c>
      <c r="D95" s="5">
        <v>1.4755886113267909</v>
      </c>
      <c r="E95" s="5">
        <v>2.5275799999999999</v>
      </c>
      <c r="F95" s="5">
        <v>7.9259699999999996E-6</v>
      </c>
      <c r="G95" s="5">
        <v>1.7129300000000001</v>
      </c>
      <c r="H95" s="5">
        <v>1.0169900000000001E-2</v>
      </c>
      <c r="I95" t="s">
        <v>2</v>
      </c>
    </row>
    <row r="96" spans="1:9" x14ac:dyDescent="0.25">
      <c r="A96" t="s">
        <v>145</v>
      </c>
      <c r="B96" t="s">
        <v>5</v>
      </c>
      <c r="C96" t="s">
        <v>1</v>
      </c>
      <c r="D96" s="5">
        <v>1.3807802676830736</v>
      </c>
      <c r="E96" s="5">
        <v>2.52136</v>
      </c>
      <c r="F96" s="5">
        <v>4.7773799999999999E-7</v>
      </c>
      <c r="G96" s="5">
        <v>1.8260400000000001</v>
      </c>
      <c r="H96" s="5">
        <v>5.8637000000000003E-3</v>
      </c>
      <c r="I96" t="s">
        <v>2</v>
      </c>
    </row>
    <row r="97" spans="1:9" x14ac:dyDescent="0.25">
      <c r="A97" t="s">
        <v>146</v>
      </c>
      <c r="B97" t="s">
        <v>5</v>
      </c>
      <c r="C97" t="s">
        <v>1</v>
      </c>
      <c r="D97" s="5">
        <v>1.5038380727264047</v>
      </c>
      <c r="E97" s="5">
        <v>2.5194100000000001</v>
      </c>
      <c r="F97" s="5">
        <v>3.73539E-6</v>
      </c>
      <c r="G97" s="5">
        <v>1.6753199999999999</v>
      </c>
      <c r="H97" s="5">
        <v>9.9984900000000005E-3</v>
      </c>
      <c r="I97" t="s">
        <v>2</v>
      </c>
    </row>
    <row r="98" spans="1:9" x14ac:dyDescent="0.25">
      <c r="A98" t="s">
        <v>147</v>
      </c>
      <c r="B98" t="s">
        <v>5</v>
      </c>
      <c r="C98" t="s">
        <v>1</v>
      </c>
      <c r="D98" s="5">
        <v>1.5040478809911029</v>
      </c>
      <c r="E98" s="5">
        <v>2.5154899999999998</v>
      </c>
      <c r="F98" s="5">
        <v>4.7609300000000005E-5</v>
      </c>
      <c r="G98" s="5">
        <v>1.67248</v>
      </c>
      <c r="H98" s="5">
        <v>2.6569599999999999E-3</v>
      </c>
      <c r="I98" t="s">
        <v>2</v>
      </c>
    </row>
    <row r="99" spans="1:9" x14ac:dyDescent="0.25">
      <c r="A99" t="s">
        <v>148</v>
      </c>
      <c r="B99" t="s">
        <v>5</v>
      </c>
      <c r="C99" t="s">
        <v>1</v>
      </c>
      <c r="D99" s="5">
        <v>1.7502634125362864</v>
      </c>
      <c r="E99" s="5">
        <v>2.4418799999999998</v>
      </c>
      <c r="F99" s="5">
        <v>3.9429799999999996E-6</v>
      </c>
      <c r="G99" s="5">
        <v>1.3951499999999999</v>
      </c>
      <c r="H99" s="5">
        <v>4.5355300000000001E-2</v>
      </c>
      <c r="I99" t="s">
        <v>2</v>
      </c>
    </row>
    <row r="100" spans="1:9" x14ac:dyDescent="0.25">
      <c r="A100" t="s">
        <v>149</v>
      </c>
      <c r="B100" t="s">
        <v>5</v>
      </c>
      <c r="C100" t="s">
        <v>1</v>
      </c>
      <c r="D100" s="5">
        <v>1.2792751838206142</v>
      </c>
      <c r="E100" s="5">
        <v>2.4201199999999998</v>
      </c>
      <c r="F100" s="5">
        <v>4.9501299999999998E-6</v>
      </c>
      <c r="G100" s="5">
        <v>1.8917900000000001</v>
      </c>
      <c r="H100" s="5">
        <v>4.0401500000000002E-3</v>
      </c>
      <c r="I100" t="s">
        <v>2</v>
      </c>
    </row>
    <row r="101" spans="1:9" x14ac:dyDescent="0.25">
      <c r="A101" t="s">
        <v>150</v>
      </c>
      <c r="B101" t="s">
        <v>5</v>
      </c>
      <c r="C101" t="s">
        <v>1</v>
      </c>
      <c r="D101" s="5">
        <v>1.7974079075979494</v>
      </c>
      <c r="E101" s="5">
        <v>2.4089399999999999</v>
      </c>
      <c r="F101" s="5">
        <v>6.9690200000000002E-6</v>
      </c>
      <c r="G101" s="5">
        <v>1.34023</v>
      </c>
      <c r="H101" s="5">
        <v>0.29863600000000001</v>
      </c>
      <c r="I101" t="s">
        <v>2</v>
      </c>
    </row>
    <row r="102" spans="1:9" x14ac:dyDescent="0.25">
      <c r="A102" t="s">
        <v>151</v>
      </c>
      <c r="B102" t="s">
        <v>5</v>
      </c>
      <c r="C102" t="s">
        <v>1</v>
      </c>
      <c r="D102" s="5">
        <v>1.3202603669320434</v>
      </c>
      <c r="E102" s="5">
        <v>2.3366099999999999</v>
      </c>
      <c r="F102" s="5">
        <v>5.8749400000000004E-5</v>
      </c>
      <c r="G102" s="5">
        <v>1.7698100000000001</v>
      </c>
      <c r="H102" s="5">
        <v>7.6254900000000004E-3</v>
      </c>
      <c r="I102" t="s">
        <v>2</v>
      </c>
    </row>
    <row r="103" spans="1:9" x14ac:dyDescent="0.25">
      <c r="A103" t="s">
        <v>152</v>
      </c>
      <c r="B103" t="s">
        <v>5</v>
      </c>
      <c r="C103" t="s">
        <v>1</v>
      </c>
      <c r="D103" s="5">
        <v>1.4896207024218362</v>
      </c>
      <c r="E103" s="5">
        <v>2.3336100000000002</v>
      </c>
      <c r="F103" s="5">
        <v>1.2836900000000001E-5</v>
      </c>
      <c r="G103" s="5">
        <v>1.5665800000000001</v>
      </c>
      <c r="H103" s="5">
        <v>9.3475799999999994E-3</v>
      </c>
      <c r="I103" t="s">
        <v>2</v>
      </c>
    </row>
    <row r="104" spans="1:9" x14ac:dyDescent="0.25">
      <c r="A104" t="s">
        <v>153</v>
      </c>
      <c r="B104" t="s">
        <v>5</v>
      </c>
      <c r="C104" t="s">
        <v>1</v>
      </c>
      <c r="D104" s="5">
        <v>1.649310709745236</v>
      </c>
      <c r="E104" s="5">
        <v>2.3221799999999999</v>
      </c>
      <c r="F104" s="5">
        <v>5.8375099999999996E-5</v>
      </c>
      <c r="G104" s="5">
        <v>1.4079699999999999</v>
      </c>
      <c r="H104" s="5">
        <v>0.11293400000000001</v>
      </c>
      <c r="I104" t="s">
        <v>2</v>
      </c>
    </row>
    <row r="105" spans="1:9" x14ac:dyDescent="0.25">
      <c r="A105" t="s">
        <v>154</v>
      </c>
      <c r="B105" t="s">
        <v>5</v>
      </c>
      <c r="C105" t="s">
        <v>1</v>
      </c>
      <c r="D105" s="5">
        <v>1.3316463284586961</v>
      </c>
      <c r="E105" s="5">
        <v>2.3101799999999999</v>
      </c>
      <c r="F105" s="5">
        <v>3.7570900000000003E-5</v>
      </c>
      <c r="G105" s="5">
        <v>1.7348300000000001</v>
      </c>
      <c r="H105" s="5">
        <v>6.7262800000000003E-3</v>
      </c>
      <c r="I105" t="s">
        <v>2</v>
      </c>
    </row>
    <row r="106" spans="1:9" x14ac:dyDescent="0.25">
      <c r="A106" t="s">
        <v>155</v>
      </c>
      <c r="B106" t="s">
        <v>5</v>
      </c>
      <c r="C106" t="s">
        <v>1</v>
      </c>
      <c r="D106" s="5">
        <v>2.0224601562980737</v>
      </c>
      <c r="E106" s="5">
        <v>2.3006899999999999</v>
      </c>
      <c r="F106" s="5">
        <v>6.5772599999999994E-5</v>
      </c>
      <c r="G106" s="5">
        <v>1.13757</v>
      </c>
      <c r="H106" s="5">
        <v>0.39242500000000002</v>
      </c>
      <c r="I106" t="s">
        <v>2</v>
      </c>
    </row>
    <row r="107" spans="1:9" x14ac:dyDescent="0.25">
      <c r="A107" t="s">
        <v>156</v>
      </c>
      <c r="B107" t="s">
        <v>5</v>
      </c>
      <c r="C107" t="s">
        <v>1</v>
      </c>
      <c r="D107" s="5">
        <v>1.2535987849973587</v>
      </c>
      <c r="E107" s="5">
        <v>2.2781400000000001</v>
      </c>
      <c r="F107" s="5">
        <v>8.5308200000000004E-5</v>
      </c>
      <c r="G107" s="5">
        <v>1.81728</v>
      </c>
      <c r="H107" s="5">
        <v>1.8187200000000001E-2</v>
      </c>
      <c r="I107" t="s">
        <v>2</v>
      </c>
    </row>
    <row r="108" spans="1:9" x14ac:dyDescent="0.25">
      <c r="A108" t="s">
        <v>157</v>
      </c>
      <c r="B108" t="s">
        <v>5</v>
      </c>
      <c r="C108" t="s">
        <v>1</v>
      </c>
      <c r="D108" s="5">
        <v>1.2126294041365366</v>
      </c>
      <c r="E108" s="5">
        <v>2.2068400000000001</v>
      </c>
      <c r="F108" s="5">
        <v>1.8031999999999999E-5</v>
      </c>
      <c r="G108" s="5">
        <v>1.8198799999999999</v>
      </c>
      <c r="H108" s="5">
        <v>5.68704E-3</v>
      </c>
      <c r="I108" t="s">
        <v>2</v>
      </c>
    </row>
    <row r="109" spans="1:9" x14ac:dyDescent="0.25">
      <c r="A109" t="s">
        <v>158</v>
      </c>
      <c r="B109" t="s">
        <v>5</v>
      </c>
      <c r="C109" t="s">
        <v>1</v>
      </c>
      <c r="D109" s="5">
        <v>1.4844660458530743</v>
      </c>
      <c r="E109" s="5">
        <v>2.1807400000000001</v>
      </c>
      <c r="F109" s="5">
        <v>6.29281E-6</v>
      </c>
      <c r="G109" s="5">
        <v>1.4690399999999999</v>
      </c>
      <c r="H109" s="5">
        <v>1.7922500000000001E-2</v>
      </c>
      <c r="I109" t="s">
        <v>2</v>
      </c>
    </row>
    <row r="110" spans="1:9" x14ac:dyDescent="0.25">
      <c r="A110" t="s">
        <v>159</v>
      </c>
      <c r="B110" t="s">
        <v>5</v>
      </c>
      <c r="C110" t="s">
        <v>1</v>
      </c>
      <c r="D110" s="5">
        <v>1.2808972887044068</v>
      </c>
      <c r="E110" s="5">
        <v>2.1755399999999998</v>
      </c>
      <c r="F110" s="5">
        <v>1.75472E-5</v>
      </c>
      <c r="G110" s="5">
        <v>1.69845</v>
      </c>
      <c r="H110" s="5">
        <v>4.6871400000000001E-2</v>
      </c>
      <c r="I110" t="s">
        <v>2</v>
      </c>
    </row>
    <row r="111" spans="1:9" x14ac:dyDescent="0.25">
      <c r="A111" t="s">
        <v>160</v>
      </c>
      <c r="B111" t="s">
        <v>5</v>
      </c>
      <c r="C111" t="s">
        <v>1</v>
      </c>
      <c r="D111" s="5">
        <v>1.288847709495216</v>
      </c>
      <c r="E111" s="5">
        <v>2.1700200000000001</v>
      </c>
      <c r="F111" s="5">
        <v>1.13987E-5</v>
      </c>
      <c r="G111" s="5">
        <v>1.6836899999999999</v>
      </c>
      <c r="H111" s="5">
        <v>3.1185700000000002E-3</v>
      </c>
      <c r="I111" t="s">
        <v>2</v>
      </c>
    </row>
    <row r="112" spans="1:9" x14ac:dyDescent="0.25">
      <c r="A112" t="s">
        <v>161</v>
      </c>
      <c r="B112" t="s">
        <v>5</v>
      </c>
      <c r="C112" t="s">
        <v>1</v>
      </c>
      <c r="D112" s="5">
        <v>1.6779510990674813</v>
      </c>
      <c r="E112" s="5">
        <v>2.1610499999999999</v>
      </c>
      <c r="F112" s="5">
        <v>1.62969E-5</v>
      </c>
      <c r="G112" s="5">
        <v>1.2879100000000001</v>
      </c>
      <c r="H112" s="5">
        <v>0.29495199999999999</v>
      </c>
      <c r="I112" t="s">
        <v>2</v>
      </c>
    </row>
    <row r="113" spans="1:9" x14ac:dyDescent="0.25">
      <c r="A113" t="s">
        <v>162</v>
      </c>
      <c r="B113" t="s">
        <v>5</v>
      </c>
      <c r="C113" t="s">
        <v>1</v>
      </c>
      <c r="D113" s="5">
        <v>1.7201928158480535</v>
      </c>
      <c r="E113" s="5">
        <v>2.1482800000000002</v>
      </c>
      <c r="F113" s="5">
        <v>5.6354999999999997E-6</v>
      </c>
      <c r="G113" s="5">
        <v>1.2488600000000001</v>
      </c>
      <c r="H113" s="5">
        <v>0.299564</v>
      </c>
      <c r="I113" t="s">
        <v>2</v>
      </c>
    </row>
    <row r="114" spans="1:9" x14ac:dyDescent="0.25">
      <c r="A114" t="s">
        <v>163</v>
      </c>
      <c r="B114" t="s">
        <v>5</v>
      </c>
      <c r="C114" t="s">
        <v>1</v>
      </c>
      <c r="D114" s="5">
        <v>1.9787726460595627</v>
      </c>
      <c r="E114" s="5">
        <v>2.1374900000000001</v>
      </c>
      <c r="F114" s="5">
        <v>7.71509E-5</v>
      </c>
      <c r="G114" s="5">
        <v>1.0802099999999999</v>
      </c>
      <c r="H114" s="5">
        <v>0.66117199999999998</v>
      </c>
      <c r="I114" t="s">
        <v>2</v>
      </c>
    </row>
    <row r="115" spans="1:9" x14ac:dyDescent="0.25">
      <c r="A115" t="s">
        <v>164</v>
      </c>
      <c r="B115" t="s">
        <v>5</v>
      </c>
      <c r="C115" t="s">
        <v>1</v>
      </c>
      <c r="D115" s="5">
        <v>1.1595061728395062</v>
      </c>
      <c r="E115" s="5">
        <v>2.1132</v>
      </c>
      <c r="F115" s="5">
        <v>7.6999100000000013E-6</v>
      </c>
      <c r="G115" s="5">
        <v>1.8225</v>
      </c>
      <c r="H115" s="5">
        <v>2.5296899999999998E-3</v>
      </c>
      <c r="I115" t="s">
        <v>2</v>
      </c>
    </row>
    <row r="116" spans="1:9" x14ac:dyDescent="0.25">
      <c r="A116" t="s">
        <v>165</v>
      </c>
      <c r="B116" t="s">
        <v>5</v>
      </c>
      <c r="C116" t="s">
        <v>1</v>
      </c>
      <c r="D116" s="5">
        <v>1.4161423243706208</v>
      </c>
      <c r="E116" s="5">
        <v>2.0998700000000001</v>
      </c>
      <c r="F116" s="5">
        <v>3.8353200000000001E-6</v>
      </c>
      <c r="G116" s="5">
        <v>1.48281</v>
      </c>
      <c r="H116" s="5">
        <v>8.5163400000000007E-3</v>
      </c>
      <c r="I116" t="s">
        <v>2</v>
      </c>
    </row>
    <row r="117" spans="1:9" x14ac:dyDescent="0.25">
      <c r="A117" t="s">
        <v>166</v>
      </c>
      <c r="B117" t="s">
        <v>5</v>
      </c>
      <c r="C117" t="s">
        <v>1</v>
      </c>
      <c r="D117" s="5">
        <v>1.0652660419978248</v>
      </c>
      <c r="E117" s="5">
        <v>2.0373000000000001</v>
      </c>
      <c r="F117" s="5">
        <v>9.1461999999999999E-5</v>
      </c>
      <c r="G117" s="5">
        <v>1.91248</v>
      </c>
      <c r="H117" s="5">
        <v>3.4412000000000002E-3</v>
      </c>
      <c r="I117" t="s">
        <v>2</v>
      </c>
    </row>
    <row r="118" spans="1:9" x14ac:dyDescent="0.25">
      <c r="A118" t="s">
        <v>167</v>
      </c>
      <c r="B118" t="s">
        <v>6</v>
      </c>
      <c r="C118" t="s">
        <v>1</v>
      </c>
      <c r="D118" s="5">
        <v>2.2824971795233395</v>
      </c>
      <c r="E118" s="5">
        <v>25.8963</v>
      </c>
      <c r="F118" s="5">
        <v>2.4171199999999999E-8</v>
      </c>
      <c r="G118" s="5">
        <v>11.345599999999999</v>
      </c>
      <c r="H118" s="5">
        <v>5.8333700000000006E-7</v>
      </c>
      <c r="I118" t="s">
        <v>2</v>
      </c>
    </row>
    <row r="119" spans="1:9" x14ac:dyDescent="0.25">
      <c r="A119" t="s">
        <v>168</v>
      </c>
      <c r="B119" t="s">
        <v>6</v>
      </c>
      <c r="C119" t="s">
        <v>1</v>
      </c>
      <c r="D119" s="5">
        <v>1.6054211548649129</v>
      </c>
      <c r="E119" s="5">
        <v>3.2729400000000002</v>
      </c>
      <c r="F119" s="5">
        <v>1.4170600000000001E-7</v>
      </c>
      <c r="G119" s="5">
        <v>2.0386799999999998</v>
      </c>
      <c r="H119" s="5">
        <v>4.8581800000000006E-6</v>
      </c>
      <c r="I119" t="s">
        <v>2</v>
      </c>
    </row>
    <row r="120" spans="1:9" x14ac:dyDescent="0.25">
      <c r="A120" t="s">
        <v>16</v>
      </c>
      <c r="B120" t="s">
        <v>6</v>
      </c>
      <c r="C120" t="s">
        <v>1</v>
      </c>
      <c r="D120" s="5">
        <v>1.5881307519026793</v>
      </c>
      <c r="E120" s="5">
        <v>4.2088799999999997</v>
      </c>
      <c r="F120" s="5">
        <v>2.0786499999999999E-8</v>
      </c>
      <c r="G120" s="5">
        <v>2.65021</v>
      </c>
      <c r="H120" s="5">
        <v>1.1836999999999999E-7</v>
      </c>
      <c r="I120" t="s">
        <v>2</v>
      </c>
    </row>
    <row r="121" spans="1:9" x14ac:dyDescent="0.25">
      <c r="A121" t="s">
        <v>169</v>
      </c>
      <c r="B121" t="s">
        <v>6</v>
      </c>
      <c r="C121" t="s">
        <v>1</v>
      </c>
      <c r="D121" s="5">
        <v>1.5728952868295518</v>
      </c>
      <c r="E121" s="5">
        <v>3.3565900000000002</v>
      </c>
      <c r="F121" s="5">
        <v>3.1475999999999997E-8</v>
      </c>
      <c r="G121" s="5">
        <v>2.13402</v>
      </c>
      <c r="H121" s="5">
        <v>1.2466000000000001E-7</v>
      </c>
      <c r="I121" t="s">
        <v>2</v>
      </c>
    </row>
    <row r="122" spans="1:9" x14ac:dyDescent="0.25">
      <c r="A122" t="s">
        <v>19</v>
      </c>
      <c r="B122" t="s">
        <v>6</v>
      </c>
      <c r="C122" t="s">
        <v>1</v>
      </c>
      <c r="D122" s="5">
        <v>1.5514968070576944</v>
      </c>
      <c r="E122" s="5">
        <v>4.2031599999999996</v>
      </c>
      <c r="F122" s="5">
        <v>4.5984799999999998E-7</v>
      </c>
      <c r="G122" s="5">
        <v>2.7090999999999998</v>
      </c>
      <c r="H122" s="5">
        <v>8.242009999999999E-6</v>
      </c>
      <c r="I122" t="s">
        <v>2</v>
      </c>
    </row>
    <row r="123" spans="1:9" x14ac:dyDescent="0.25">
      <c r="A123" t="s">
        <v>21</v>
      </c>
      <c r="B123" t="s">
        <v>6</v>
      </c>
      <c r="C123" t="s">
        <v>1</v>
      </c>
      <c r="D123" s="5">
        <v>1.5460639568059</v>
      </c>
      <c r="E123" s="5">
        <v>3.2242700000000002</v>
      </c>
      <c r="F123" s="5">
        <v>6.4305099999999998E-8</v>
      </c>
      <c r="G123" s="5">
        <v>2.0854699999999999</v>
      </c>
      <c r="H123" s="5">
        <v>1.49199E-6</v>
      </c>
      <c r="I123" t="s">
        <v>2</v>
      </c>
    </row>
    <row r="124" spans="1:9" x14ac:dyDescent="0.25">
      <c r="A124" t="s">
        <v>170</v>
      </c>
      <c r="B124" t="s">
        <v>6</v>
      </c>
      <c r="C124" t="s">
        <v>1</v>
      </c>
      <c r="D124" s="5">
        <v>1.5359157455411001</v>
      </c>
      <c r="E124" s="5">
        <v>3.2973499999999998</v>
      </c>
      <c r="F124" s="5">
        <v>6.3344699999999999E-9</v>
      </c>
      <c r="G124" s="5">
        <v>2.14683</v>
      </c>
      <c r="H124" s="5">
        <v>7.9764099999999994E-6</v>
      </c>
      <c r="I124" t="s">
        <v>2</v>
      </c>
    </row>
    <row r="125" spans="1:9" x14ac:dyDescent="0.25">
      <c r="A125" t="s">
        <v>171</v>
      </c>
      <c r="B125" t="s">
        <v>6</v>
      </c>
      <c r="C125" t="s">
        <v>1</v>
      </c>
      <c r="D125" s="5">
        <v>1.5350634344562317</v>
      </c>
      <c r="E125" s="5">
        <v>3.95899</v>
      </c>
      <c r="F125" s="5">
        <v>1.4443200000000001E-7</v>
      </c>
      <c r="G125" s="5">
        <v>2.57904</v>
      </c>
      <c r="H125" s="5">
        <v>7.69361E-8</v>
      </c>
      <c r="I125" t="s">
        <v>2</v>
      </c>
    </row>
    <row r="126" spans="1:9" x14ac:dyDescent="0.25">
      <c r="A126" t="s">
        <v>172</v>
      </c>
      <c r="B126" t="s">
        <v>6</v>
      </c>
      <c r="C126" t="s">
        <v>1</v>
      </c>
      <c r="D126" s="5">
        <v>1.5231935214910157</v>
      </c>
      <c r="E126" s="5">
        <v>3.0508500000000001</v>
      </c>
      <c r="F126" s="5">
        <v>2.2877E-8</v>
      </c>
      <c r="G126" s="5">
        <v>2.0029300000000001</v>
      </c>
      <c r="H126" s="5">
        <v>2.6077999999999998E-6</v>
      </c>
      <c r="I126" t="s">
        <v>2</v>
      </c>
    </row>
    <row r="127" spans="1:9" x14ac:dyDescent="0.25">
      <c r="A127" t="s">
        <v>173</v>
      </c>
      <c r="B127" t="s">
        <v>6</v>
      </c>
      <c r="C127" t="s">
        <v>1</v>
      </c>
      <c r="D127" s="5">
        <v>1.4901861644000951</v>
      </c>
      <c r="E127" s="5">
        <v>4.5682700000000001</v>
      </c>
      <c r="F127" s="5">
        <v>1.4011199999999999E-6</v>
      </c>
      <c r="G127" s="5">
        <v>3.0655700000000001</v>
      </c>
      <c r="H127" s="5">
        <v>3.6735000000000001E-6</v>
      </c>
      <c r="I127" t="s">
        <v>2</v>
      </c>
    </row>
    <row r="128" spans="1:9" x14ac:dyDescent="0.25">
      <c r="A128" t="s">
        <v>174</v>
      </c>
      <c r="B128" t="s">
        <v>6</v>
      </c>
      <c r="C128" t="s">
        <v>1</v>
      </c>
      <c r="D128" s="5">
        <v>1.4759835710585685</v>
      </c>
      <c r="E128" s="5">
        <v>5.21434</v>
      </c>
      <c r="F128" s="5">
        <v>4.6007499999999997E-8</v>
      </c>
      <c r="G128" s="5">
        <v>3.5327899999999999</v>
      </c>
      <c r="H128" s="5">
        <v>1.3541499999999999E-8</v>
      </c>
      <c r="I128" t="s">
        <v>2</v>
      </c>
    </row>
    <row r="129" spans="1:9" x14ac:dyDescent="0.25">
      <c r="A129" t="s">
        <v>175</v>
      </c>
      <c r="B129" t="s">
        <v>6</v>
      </c>
      <c r="C129" t="s">
        <v>1</v>
      </c>
      <c r="D129" s="5">
        <v>1.4283676618343621</v>
      </c>
      <c r="E129" s="5">
        <v>3.1844600000000001</v>
      </c>
      <c r="F129" s="5">
        <v>4.6756300000000002E-6</v>
      </c>
      <c r="G129" s="5">
        <v>2.2294399999999999</v>
      </c>
      <c r="H129" s="5">
        <v>5.7547299999999997E-6</v>
      </c>
      <c r="I129" t="s">
        <v>2</v>
      </c>
    </row>
    <row r="130" spans="1:9" x14ac:dyDescent="0.25">
      <c r="A130" t="s">
        <v>176</v>
      </c>
      <c r="B130" t="s">
        <v>6</v>
      </c>
      <c r="C130" t="s">
        <v>1</v>
      </c>
      <c r="D130" s="5">
        <v>1.4210784851209404</v>
      </c>
      <c r="E130" s="5">
        <v>3.2401300000000002</v>
      </c>
      <c r="F130" s="5">
        <v>2.5114599999999998E-8</v>
      </c>
      <c r="G130" s="5">
        <v>2.2800500000000001</v>
      </c>
      <c r="H130" s="5">
        <v>3.2465000000000004E-7</v>
      </c>
      <c r="I130" t="s">
        <v>2</v>
      </c>
    </row>
    <row r="131" spans="1:9" x14ac:dyDescent="0.25">
      <c r="A131" t="s">
        <v>177</v>
      </c>
      <c r="B131" t="s">
        <v>6</v>
      </c>
      <c r="C131" t="s">
        <v>1</v>
      </c>
      <c r="D131" s="5">
        <v>1.421022216093041</v>
      </c>
      <c r="E131" s="5">
        <v>4.3277799999999997</v>
      </c>
      <c r="F131" s="5">
        <v>1.04809E-7</v>
      </c>
      <c r="G131" s="5">
        <v>3.0455399999999999</v>
      </c>
      <c r="H131" s="5">
        <v>6.6724600000000002E-8</v>
      </c>
      <c r="I131" t="s">
        <v>2</v>
      </c>
    </row>
    <row r="132" spans="1:9" x14ac:dyDescent="0.25">
      <c r="A132" t="s">
        <v>15</v>
      </c>
      <c r="B132" t="s">
        <v>6</v>
      </c>
      <c r="C132" t="s">
        <v>1</v>
      </c>
      <c r="D132" s="5">
        <v>1.3947437201690438</v>
      </c>
      <c r="E132" s="5">
        <v>3.4686300000000001</v>
      </c>
      <c r="F132" s="5">
        <v>9.0176600000000005E-10</v>
      </c>
      <c r="G132" s="5">
        <v>2.4869300000000001</v>
      </c>
      <c r="H132" s="5">
        <v>8.5946900000000006E-9</v>
      </c>
      <c r="I132" t="s">
        <v>2</v>
      </c>
    </row>
    <row r="133" spans="1:9" x14ac:dyDescent="0.25">
      <c r="A133" t="s">
        <v>20</v>
      </c>
      <c r="B133" t="s">
        <v>6</v>
      </c>
      <c r="C133" t="s">
        <v>1</v>
      </c>
      <c r="D133" s="5">
        <v>1.392102567663756</v>
      </c>
      <c r="E133" s="5">
        <v>6.4149200000000004</v>
      </c>
      <c r="F133" s="5">
        <v>1.6406299999999999E-9</v>
      </c>
      <c r="G133" s="5">
        <v>4.6080800000000002</v>
      </c>
      <c r="H133" s="5">
        <v>2.52769E-9</v>
      </c>
      <c r="I133" t="s">
        <v>2</v>
      </c>
    </row>
    <row r="134" spans="1:9" x14ac:dyDescent="0.25">
      <c r="A134" t="s">
        <v>178</v>
      </c>
      <c r="B134" t="s">
        <v>6</v>
      </c>
      <c r="C134" t="s">
        <v>1</v>
      </c>
      <c r="D134" s="5">
        <v>1.3701572539020395</v>
      </c>
      <c r="E134" s="5">
        <v>4.2075199999999997</v>
      </c>
      <c r="F134" s="5">
        <v>8.8094900000000004E-10</v>
      </c>
      <c r="G134" s="5">
        <v>3.0708299999999999</v>
      </c>
      <c r="H134" s="5">
        <v>5.6214599999999996E-8</v>
      </c>
      <c r="I134" t="s">
        <v>2</v>
      </c>
    </row>
    <row r="135" spans="1:9" x14ac:dyDescent="0.25">
      <c r="A135" t="s">
        <v>179</v>
      </c>
      <c r="B135" t="s">
        <v>6</v>
      </c>
      <c r="C135" t="s">
        <v>1</v>
      </c>
      <c r="D135" s="5">
        <v>1.3680139667002955</v>
      </c>
      <c r="E135" s="5">
        <v>3.8239000000000001</v>
      </c>
      <c r="F135" s="5">
        <v>6.3250100000000003E-6</v>
      </c>
      <c r="G135" s="5">
        <v>2.79522</v>
      </c>
      <c r="H135" s="5">
        <v>5.0074500000000003E-5</v>
      </c>
      <c r="I135" t="s">
        <v>2</v>
      </c>
    </row>
    <row r="136" spans="1:9" x14ac:dyDescent="0.25">
      <c r="A136" t="s">
        <v>11</v>
      </c>
      <c r="B136" t="s">
        <v>6</v>
      </c>
      <c r="C136" t="s">
        <v>1</v>
      </c>
      <c r="D136" s="5">
        <v>1.3494517398782746</v>
      </c>
      <c r="E136" s="5">
        <v>6.5274599999999996</v>
      </c>
      <c r="F136" s="5">
        <v>3.72602E-10</v>
      </c>
      <c r="G136" s="5">
        <v>4.8371199999999996</v>
      </c>
      <c r="H136" s="5">
        <v>7.7613899999999996E-10</v>
      </c>
      <c r="I136" t="s">
        <v>2</v>
      </c>
    </row>
    <row r="137" spans="1:9" x14ac:dyDescent="0.25">
      <c r="A137" t="s">
        <v>180</v>
      </c>
      <c r="B137" t="s">
        <v>6</v>
      </c>
      <c r="C137" t="s">
        <v>1</v>
      </c>
      <c r="D137" s="5">
        <v>1.3347783234294686</v>
      </c>
      <c r="E137" s="5">
        <v>4.6586699999999999</v>
      </c>
      <c r="F137" s="5">
        <v>5.4268499999999997E-9</v>
      </c>
      <c r="G137" s="5">
        <v>3.4902199999999999</v>
      </c>
      <c r="H137" s="5">
        <v>4.3964600000000003E-9</v>
      </c>
      <c r="I137" t="s">
        <v>2</v>
      </c>
    </row>
    <row r="138" spans="1:9" x14ac:dyDescent="0.25">
      <c r="A138" t="s">
        <v>181</v>
      </c>
      <c r="B138" t="s">
        <v>6</v>
      </c>
      <c r="C138" t="s">
        <v>1</v>
      </c>
      <c r="D138" s="5">
        <v>1.3311909671411466</v>
      </c>
      <c r="E138" s="5">
        <v>4.8031499999999996</v>
      </c>
      <c r="F138" s="5">
        <v>5.6879699999999997E-14</v>
      </c>
      <c r="G138" s="5">
        <v>3.6081599999999998</v>
      </c>
      <c r="H138" s="5">
        <v>1.7144200000000002E-13</v>
      </c>
      <c r="I138" t="s">
        <v>2</v>
      </c>
    </row>
    <row r="139" spans="1:9" x14ac:dyDescent="0.25">
      <c r="A139" t="s">
        <v>182</v>
      </c>
      <c r="B139" t="s">
        <v>6</v>
      </c>
      <c r="C139" t="s">
        <v>1</v>
      </c>
      <c r="D139" s="5">
        <v>1.3186527138804796</v>
      </c>
      <c r="E139" s="5">
        <v>2.7659400000000001</v>
      </c>
      <c r="F139" s="5">
        <v>5.6236200000000004E-6</v>
      </c>
      <c r="G139" s="5">
        <v>2.09755</v>
      </c>
      <c r="H139" s="5">
        <v>1.27548E-5</v>
      </c>
      <c r="I139" t="s">
        <v>2</v>
      </c>
    </row>
    <row r="140" spans="1:9" x14ac:dyDescent="0.25">
      <c r="A140" t="s">
        <v>183</v>
      </c>
      <c r="B140" t="s">
        <v>5</v>
      </c>
      <c r="C140" t="s">
        <v>2</v>
      </c>
      <c r="D140" s="5">
        <v>1.6761339470525414</v>
      </c>
      <c r="E140" s="5">
        <v>17.734000000000002</v>
      </c>
      <c r="F140" s="5">
        <v>5.6172700000000005E-5</v>
      </c>
      <c r="G140" s="5">
        <v>10.580299999999999</v>
      </c>
      <c r="H140" s="5">
        <v>1.4091299999999999E-2</v>
      </c>
      <c r="I140" t="s">
        <v>2</v>
      </c>
    </row>
    <row r="141" spans="1:9" x14ac:dyDescent="0.25">
      <c r="A141" t="s">
        <v>184</v>
      </c>
      <c r="B141" t="s">
        <v>5</v>
      </c>
      <c r="C141" t="s">
        <v>2</v>
      </c>
      <c r="D141" s="5">
        <v>6.133865782207029</v>
      </c>
      <c r="E141" s="5">
        <v>15.682700000000001</v>
      </c>
      <c r="F141" s="5">
        <v>3.9885899999999997E-5</v>
      </c>
      <c r="G141" s="5">
        <v>2.55674</v>
      </c>
      <c r="H141" s="5">
        <v>0.326714</v>
      </c>
      <c r="I141" t="s">
        <v>2</v>
      </c>
    </row>
    <row r="142" spans="1:9" x14ac:dyDescent="0.25">
      <c r="A142" t="s">
        <v>185</v>
      </c>
      <c r="B142" t="s">
        <v>5</v>
      </c>
      <c r="C142" t="s">
        <v>2</v>
      </c>
      <c r="D142" s="5">
        <v>2.7727966374193684</v>
      </c>
      <c r="E142" s="5">
        <v>15.6081</v>
      </c>
      <c r="F142" s="5">
        <v>1.5800199999999998E-5</v>
      </c>
      <c r="G142" s="5">
        <v>5.6290100000000001</v>
      </c>
      <c r="H142" s="5">
        <v>1.4324699999999999E-3</v>
      </c>
      <c r="I142" t="s">
        <v>2</v>
      </c>
    </row>
    <row r="143" spans="1:9" x14ac:dyDescent="0.25">
      <c r="A143" t="s">
        <v>186</v>
      </c>
      <c r="B143" t="s">
        <v>5</v>
      </c>
      <c r="C143" t="s">
        <v>2</v>
      </c>
      <c r="D143" s="5">
        <v>1.8856517148332097</v>
      </c>
      <c r="E143" s="5">
        <v>14.465400000000001</v>
      </c>
      <c r="F143" s="5">
        <v>2.9006399999999997E-5</v>
      </c>
      <c r="G143" s="5">
        <v>7.6712999999999996</v>
      </c>
      <c r="H143" s="5">
        <v>6.1913999999999997E-3</v>
      </c>
      <c r="I143" t="s">
        <v>2</v>
      </c>
    </row>
    <row r="144" spans="1:9" x14ac:dyDescent="0.25">
      <c r="A144" t="s">
        <v>187</v>
      </c>
      <c r="B144" t="s">
        <v>5</v>
      </c>
      <c r="C144" t="s">
        <v>2</v>
      </c>
      <c r="D144" s="5">
        <v>5.8042145220946075</v>
      </c>
      <c r="E144" s="5">
        <v>14.3118</v>
      </c>
      <c r="F144" s="5">
        <v>2.3564199999999999E-10</v>
      </c>
      <c r="G144" s="5">
        <v>2.46576</v>
      </c>
      <c r="H144" s="5">
        <v>2.3897000000000002E-2</v>
      </c>
      <c r="I144" t="s">
        <v>2</v>
      </c>
    </row>
    <row r="145" spans="1:9" x14ac:dyDescent="0.25">
      <c r="A145" t="s">
        <v>188</v>
      </c>
      <c r="B145" t="s">
        <v>5</v>
      </c>
      <c r="C145" t="s">
        <v>2</v>
      </c>
      <c r="D145" s="5">
        <v>1.0341025413687766</v>
      </c>
      <c r="E145" s="5">
        <v>12.829800000000001</v>
      </c>
      <c r="F145" s="5">
        <v>9.0359200000000007E-5</v>
      </c>
      <c r="G145" s="5">
        <v>12.406700000000001</v>
      </c>
      <c r="H145" s="5">
        <v>9.8837600000000001E-3</v>
      </c>
      <c r="I145" t="s">
        <v>2</v>
      </c>
    </row>
    <row r="146" spans="1:9" x14ac:dyDescent="0.25">
      <c r="A146" t="s">
        <v>189</v>
      </c>
      <c r="B146" t="s">
        <v>5</v>
      </c>
      <c r="C146" t="s">
        <v>2</v>
      </c>
      <c r="D146" s="5">
        <v>1.375</v>
      </c>
      <c r="E146" s="5">
        <v>12.661</v>
      </c>
      <c r="F146" s="5">
        <v>9.8232299999999998E-5</v>
      </c>
      <c r="G146" s="5">
        <v>9.2080000000000002</v>
      </c>
      <c r="H146" s="5">
        <v>1.5123700000000001E-3</v>
      </c>
      <c r="I146" t="s">
        <v>2</v>
      </c>
    </row>
    <row r="147" spans="1:9" x14ac:dyDescent="0.25">
      <c r="A147" t="s">
        <v>190</v>
      </c>
      <c r="B147" t="s">
        <v>5</v>
      </c>
      <c r="C147" t="s">
        <v>2</v>
      </c>
      <c r="D147" s="5">
        <v>2.1280795337833056</v>
      </c>
      <c r="E147" s="5">
        <v>11.1266</v>
      </c>
      <c r="F147" s="5">
        <v>2.96383E-5</v>
      </c>
      <c r="G147" s="5">
        <v>5.2284699999999997</v>
      </c>
      <c r="H147" s="5">
        <v>3.0495600000000002E-3</v>
      </c>
      <c r="I147" t="s">
        <v>2</v>
      </c>
    </row>
    <row r="148" spans="1:9" x14ac:dyDescent="0.25">
      <c r="A148" t="s">
        <v>191</v>
      </c>
      <c r="B148" t="s">
        <v>5</v>
      </c>
      <c r="C148" t="s">
        <v>2</v>
      </c>
      <c r="D148" s="5">
        <v>2.7095855781920055</v>
      </c>
      <c r="E148" s="5">
        <v>10.6972</v>
      </c>
      <c r="F148" s="5">
        <v>2.6688300000000002E-6</v>
      </c>
      <c r="G148" s="5">
        <v>3.9479099999999998</v>
      </c>
      <c r="H148" s="5">
        <v>1.8304199999999999E-3</v>
      </c>
      <c r="I148" t="s">
        <v>2</v>
      </c>
    </row>
    <row r="149" spans="1:9" x14ac:dyDescent="0.25">
      <c r="A149" t="s">
        <v>192</v>
      </c>
      <c r="B149" t="s">
        <v>5</v>
      </c>
      <c r="C149" t="s">
        <v>2</v>
      </c>
      <c r="D149" s="5">
        <v>4.5416533786896283</v>
      </c>
      <c r="E149" s="5">
        <v>10.2536</v>
      </c>
      <c r="F149" s="5">
        <v>5.3012599999999999E-7</v>
      </c>
      <c r="G149" s="5">
        <v>2.2576800000000001</v>
      </c>
      <c r="H149" s="5">
        <v>5.02405E-2</v>
      </c>
      <c r="I149" t="s">
        <v>2</v>
      </c>
    </row>
    <row r="150" spans="1:9" x14ac:dyDescent="0.25">
      <c r="A150" t="s">
        <v>193</v>
      </c>
      <c r="B150" t="s">
        <v>5</v>
      </c>
      <c r="C150" t="s">
        <v>2</v>
      </c>
      <c r="D150" s="5">
        <v>1.6639806393747425</v>
      </c>
      <c r="E150" s="5">
        <v>9.4060000000000006</v>
      </c>
      <c r="F150" s="5">
        <v>6.8680400000000001E-5</v>
      </c>
      <c r="G150" s="5">
        <v>5.6527099999999999</v>
      </c>
      <c r="H150" s="5">
        <v>7.0214199999999996E-3</v>
      </c>
      <c r="I150" t="s">
        <v>2</v>
      </c>
    </row>
    <row r="151" spans="1:9" x14ac:dyDescent="0.25">
      <c r="A151" t="s">
        <v>194</v>
      </c>
      <c r="B151" t="s">
        <v>5</v>
      </c>
      <c r="C151" t="s">
        <v>2</v>
      </c>
      <c r="D151" s="5">
        <v>3.0639914275116427</v>
      </c>
      <c r="E151" s="5">
        <v>8.9212399999999992</v>
      </c>
      <c r="F151" s="5">
        <v>5.9753200000000002E-5</v>
      </c>
      <c r="G151" s="5">
        <v>2.9116399999999998</v>
      </c>
      <c r="H151" s="5">
        <v>5.0458599999999999E-2</v>
      </c>
      <c r="I151" t="s">
        <v>2</v>
      </c>
    </row>
    <row r="152" spans="1:9" x14ac:dyDescent="0.25">
      <c r="A152" t="s">
        <v>195</v>
      </c>
      <c r="B152" t="s">
        <v>5</v>
      </c>
      <c r="C152" t="s">
        <v>2</v>
      </c>
      <c r="D152" s="5">
        <v>1.6420419243172872</v>
      </c>
      <c r="E152" s="5">
        <v>8.8798999999999992</v>
      </c>
      <c r="F152" s="5">
        <v>8.8182699999999999E-5</v>
      </c>
      <c r="G152" s="5">
        <v>5.4078400000000002</v>
      </c>
      <c r="H152" s="5">
        <v>5.5510200000000003E-3</v>
      </c>
      <c r="I152" t="s">
        <v>2</v>
      </c>
    </row>
    <row r="153" spans="1:9" x14ac:dyDescent="0.25">
      <c r="A153" t="s">
        <v>196</v>
      </c>
      <c r="B153" t="s">
        <v>5</v>
      </c>
      <c r="C153" t="s">
        <v>2</v>
      </c>
      <c r="D153" s="5">
        <v>2.4981631689126544</v>
      </c>
      <c r="E153" s="5">
        <v>8.5682500000000008</v>
      </c>
      <c r="F153" s="5">
        <v>1.03101E-5</v>
      </c>
      <c r="G153" s="5">
        <v>3.4298199999999999</v>
      </c>
      <c r="H153" s="5">
        <v>0.213204</v>
      </c>
      <c r="I153" t="s">
        <v>2</v>
      </c>
    </row>
    <row r="154" spans="1:9" x14ac:dyDescent="0.25">
      <c r="A154" t="s">
        <v>197</v>
      </c>
      <c r="B154" t="s">
        <v>5</v>
      </c>
      <c r="C154" t="s">
        <v>2</v>
      </c>
      <c r="D154" s="5">
        <v>2.8234089773993922</v>
      </c>
      <c r="E154" s="5">
        <v>8.5362100000000005</v>
      </c>
      <c r="F154" s="5">
        <v>9.6050400000000005E-5</v>
      </c>
      <c r="G154" s="5">
        <v>3.0233699999999999</v>
      </c>
      <c r="H154" s="5">
        <v>6.4397399999999994E-2</v>
      </c>
      <c r="I154" t="s">
        <v>2</v>
      </c>
    </row>
    <row r="155" spans="1:9" x14ac:dyDescent="0.25">
      <c r="A155" t="s">
        <v>198</v>
      </c>
      <c r="B155" t="s">
        <v>5</v>
      </c>
      <c r="C155" t="s">
        <v>2</v>
      </c>
      <c r="D155" s="5">
        <v>1.7338142804291528</v>
      </c>
      <c r="E155" s="5">
        <v>7.7795899999999998</v>
      </c>
      <c r="F155" s="5">
        <v>3.6251599999999998E-8</v>
      </c>
      <c r="G155" s="5">
        <v>4.48698</v>
      </c>
      <c r="H155" s="5">
        <v>1.49544E-2</v>
      </c>
      <c r="I155" t="s">
        <v>2</v>
      </c>
    </row>
    <row r="156" spans="1:9" x14ac:dyDescent="0.25">
      <c r="A156" t="s">
        <v>199</v>
      </c>
      <c r="B156" t="s">
        <v>5</v>
      </c>
      <c r="C156" t="s">
        <v>2</v>
      </c>
      <c r="D156" s="5">
        <v>1.5464500861889527</v>
      </c>
      <c r="E156" s="5">
        <v>7.6524999999999999</v>
      </c>
      <c r="F156" s="5">
        <v>5.7895099999999994E-5</v>
      </c>
      <c r="G156" s="5">
        <v>4.9484300000000001</v>
      </c>
      <c r="H156" s="5">
        <v>5.2801899999999997E-3</v>
      </c>
      <c r="I156" t="s">
        <v>2</v>
      </c>
    </row>
    <row r="157" spans="1:9" x14ac:dyDescent="0.25">
      <c r="A157" t="s">
        <v>200</v>
      </c>
      <c r="B157" t="s">
        <v>5</v>
      </c>
      <c r="C157" t="s">
        <v>2</v>
      </c>
      <c r="D157" s="5">
        <v>1.5221038513586771</v>
      </c>
      <c r="E157" s="5">
        <v>7.5809600000000001</v>
      </c>
      <c r="F157" s="5">
        <v>7.0307400000000004E-5</v>
      </c>
      <c r="G157" s="5">
        <v>4.9805799999999998</v>
      </c>
      <c r="H157" s="5">
        <v>0.44163400000000003</v>
      </c>
      <c r="I157" t="s">
        <v>2</v>
      </c>
    </row>
    <row r="158" spans="1:9" x14ac:dyDescent="0.25">
      <c r="A158" t="s">
        <v>201</v>
      </c>
      <c r="B158" t="s">
        <v>5</v>
      </c>
      <c r="C158" t="s">
        <v>2</v>
      </c>
      <c r="D158" s="5">
        <v>1.2976798167681767</v>
      </c>
      <c r="E158" s="5">
        <v>7.5807599999999997</v>
      </c>
      <c r="F158" s="5">
        <v>2.77887E-5</v>
      </c>
      <c r="G158" s="5">
        <v>5.84178</v>
      </c>
      <c r="H158" s="5">
        <v>9.1252499999999997E-3</v>
      </c>
      <c r="I158" t="s">
        <v>2</v>
      </c>
    </row>
    <row r="159" spans="1:9" x14ac:dyDescent="0.25">
      <c r="A159" t="s">
        <v>202</v>
      </c>
      <c r="B159" t="s">
        <v>5</v>
      </c>
      <c r="C159" t="s">
        <v>2</v>
      </c>
      <c r="D159" s="5">
        <v>1.4972051138777451</v>
      </c>
      <c r="E159" s="5">
        <v>7.1542000000000003</v>
      </c>
      <c r="F159" s="5">
        <v>9.6342199999999993E-7</v>
      </c>
      <c r="G159" s="5">
        <v>4.7783699999999998</v>
      </c>
      <c r="H159" s="5">
        <v>6.24358E-2</v>
      </c>
      <c r="I159" t="s">
        <v>2</v>
      </c>
    </row>
    <row r="160" spans="1:9" x14ac:dyDescent="0.25">
      <c r="A160" t="s">
        <v>203</v>
      </c>
      <c r="B160" t="s">
        <v>5</v>
      </c>
      <c r="C160" t="s">
        <v>2</v>
      </c>
      <c r="D160" s="5">
        <v>1.6680541493231333</v>
      </c>
      <c r="E160" s="5">
        <v>7.1171199999999999</v>
      </c>
      <c r="F160" s="5">
        <v>1.8566299999999999E-5</v>
      </c>
      <c r="G160" s="5">
        <v>4.2667200000000003</v>
      </c>
      <c r="H160" s="5">
        <v>5.3225300000000003E-2</v>
      </c>
      <c r="I160" t="s">
        <v>2</v>
      </c>
    </row>
    <row r="161" spans="1:9" x14ac:dyDescent="0.25">
      <c r="A161" t="s">
        <v>204</v>
      </c>
      <c r="B161" t="s">
        <v>5</v>
      </c>
      <c r="C161" t="s">
        <v>2</v>
      </c>
      <c r="D161" s="5">
        <v>2.431216598553914</v>
      </c>
      <c r="E161" s="5">
        <v>6.9603299999999999</v>
      </c>
      <c r="F161" s="5">
        <v>9.8296699999999988E-7</v>
      </c>
      <c r="G161" s="5">
        <v>2.8628999999999998</v>
      </c>
      <c r="H161" s="5">
        <v>8.7970199999999991E-3</v>
      </c>
      <c r="I161" t="s">
        <v>2</v>
      </c>
    </row>
    <row r="162" spans="1:9" x14ac:dyDescent="0.25">
      <c r="A162" t="s">
        <v>205</v>
      </c>
      <c r="B162" t="s">
        <v>5</v>
      </c>
      <c r="C162" t="s">
        <v>2</v>
      </c>
      <c r="D162" s="5">
        <v>1.5025927643371171</v>
      </c>
      <c r="E162" s="5">
        <v>6.7399699999999996</v>
      </c>
      <c r="F162" s="5">
        <v>3.3540600000000002E-5</v>
      </c>
      <c r="G162" s="5">
        <v>4.4855600000000004</v>
      </c>
      <c r="H162" s="5">
        <v>2.6562500000000002E-3</v>
      </c>
      <c r="I162" t="s">
        <v>2</v>
      </c>
    </row>
    <row r="163" spans="1:9" x14ac:dyDescent="0.25">
      <c r="A163" t="s">
        <v>206</v>
      </c>
      <c r="B163" t="s">
        <v>5</v>
      </c>
      <c r="C163" t="s">
        <v>2</v>
      </c>
      <c r="D163" s="5">
        <v>1.5864286179772296</v>
      </c>
      <c r="E163" s="5">
        <v>6.5727799999999998</v>
      </c>
      <c r="F163" s="5">
        <v>1.7202999999999998E-5</v>
      </c>
      <c r="G163" s="5">
        <v>4.1431300000000002</v>
      </c>
      <c r="H163" s="5">
        <v>2.6821900000000001E-3</v>
      </c>
      <c r="I163" t="s">
        <v>2</v>
      </c>
    </row>
    <row r="164" spans="1:9" x14ac:dyDescent="0.25">
      <c r="A164" t="s">
        <v>207</v>
      </c>
      <c r="B164" t="s">
        <v>5</v>
      </c>
      <c r="C164" t="s">
        <v>2</v>
      </c>
      <c r="D164" s="5">
        <v>1.6034392543473583</v>
      </c>
      <c r="E164" s="5">
        <v>6.5578099999999999</v>
      </c>
      <c r="F164" s="5">
        <v>2.6995499999999999E-5</v>
      </c>
      <c r="G164" s="5">
        <v>4.0898399999999997</v>
      </c>
      <c r="H164" s="5">
        <v>1.04615E-3</v>
      </c>
      <c r="I164" t="s">
        <v>2</v>
      </c>
    </row>
    <row r="165" spans="1:9" x14ac:dyDescent="0.25">
      <c r="A165" t="s">
        <v>208</v>
      </c>
      <c r="B165" t="s">
        <v>5</v>
      </c>
      <c r="C165" t="s">
        <v>2</v>
      </c>
      <c r="D165" s="5">
        <v>1.5272451169345354</v>
      </c>
      <c r="E165" s="5">
        <v>6.4265100000000004</v>
      </c>
      <c r="F165" s="5">
        <v>5.4090800000000001E-5</v>
      </c>
      <c r="G165" s="5">
        <v>4.20791</v>
      </c>
      <c r="H165" s="5">
        <v>2.3581600000000002E-3</v>
      </c>
      <c r="I165" t="s">
        <v>2</v>
      </c>
    </row>
    <row r="166" spans="1:9" x14ac:dyDescent="0.25">
      <c r="A166" t="s">
        <v>209</v>
      </c>
      <c r="B166" t="s">
        <v>5</v>
      </c>
      <c r="C166" t="s">
        <v>2</v>
      </c>
      <c r="D166" s="5">
        <v>2.4095449373856064</v>
      </c>
      <c r="E166" s="5">
        <v>6.3322599999999998</v>
      </c>
      <c r="F166" s="5">
        <v>1.64069E-5</v>
      </c>
      <c r="G166" s="5">
        <v>2.62799</v>
      </c>
      <c r="H166" s="5">
        <v>5.2681899999999999E-3</v>
      </c>
      <c r="I166" t="s">
        <v>2</v>
      </c>
    </row>
    <row r="167" spans="1:9" x14ac:dyDescent="0.25">
      <c r="A167" t="s">
        <v>53</v>
      </c>
      <c r="B167" t="s">
        <v>5</v>
      </c>
      <c r="C167" t="s">
        <v>2</v>
      </c>
      <c r="D167" s="5">
        <v>1.8976309918367873</v>
      </c>
      <c r="E167" s="5">
        <v>5.8859199999999996</v>
      </c>
      <c r="F167" s="5">
        <v>7.8016900000000002E-5</v>
      </c>
      <c r="G167" s="5">
        <v>3.1017199999999998</v>
      </c>
      <c r="H167" s="5">
        <v>0.104184</v>
      </c>
      <c r="I167" t="s">
        <v>2</v>
      </c>
    </row>
    <row r="168" spans="1:9" x14ac:dyDescent="0.25">
      <c r="A168" t="s">
        <v>210</v>
      </c>
      <c r="B168" t="s">
        <v>5</v>
      </c>
      <c r="C168" t="s">
        <v>2</v>
      </c>
      <c r="D168" s="5">
        <v>1.4488551693459699</v>
      </c>
      <c r="E168" s="5">
        <v>5.8627200000000004</v>
      </c>
      <c r="F168" s="5">
        <v>4.5163899999999996E-5</v>
      </c>
      <c r="G168" s="5">
        <v>4.0464500000000001</v>
      </c>
      <c r="H168" s="5">
        <v>5.2819199999999998E-3</v>
      </c>
      <c r="I168" t="s">
        <v>2</v>
      </c>
    </row>
    <row r="169" spans="1:9" x14ac:dyDescent="0.25">
      <c r="A169" t="s">
        <v>211</v>
      </c>
      <c r="B169" t="s">
        <v>5</v>
      </c>
      <c r="C169" t="s">
        <v>2</v>
      </c>
      <c r="D169" s="5">
        <v>2.4802678837360057</v>
      </c>
      <c r="E169" s="5">
        <v>5.6626500000000002</v>
      </c>
      <c r="F169" s="5">
        <v>1.85733E-6</v>
      </c>
      <c r="G169" s="5">
        <v>2.28308</v>
      </c>
      <c r="H169" s="5">
        <v>1.36443E-2</v>
      </c>
      <c r="I169" t="s">
        <v>2</v>
      </c>
    </row>
    <row r="170" spans="1:9" x14ac:dyDescent="0.25">
      <c r="A170" t="s">
        <v>212</v>
      </c>
      <c r="B170" t="s">
        <v>5</v>
      </c>
      <c r="C170" t="s">
        <v>2</v>
      </c>
      <c r="D170" s="5">
        <v>1.1891816076973369</v>
      </c>
      <c r="E170" s="5">
        <v>5.5110599999999996</v>
      </c>
      <c r="F170" s="5">
        <v>6.1100399999999995E-5</v>
      </c>
      <c r="G170" s="5">
        <v>4.6343300000000003</v>
      </c>
      <c r="H170" s="5">
        <v>3.29196E-3</v>
      </c>
      <c r="I170" t="s">
        <v>2</v>
      </c>
    </row>
    <row r="171" spans="1:9" x14ac:dyDescent="0.25">
      <c r="A171" t="s">
        <v>213</v>
      </c>
      <c r="B171" t="s">
        <v>5</v>
      </c>
      <c r="C171" t="s">
        <v>2</v>
      </c>
      <c r="D171" s="5">
        <v>2.1557511497590602</v>
      </c>
      <c r="E171" s="5">
        <v>5.4936299999999996</v>
      </c>
      <c r="F171" s="5">
        <v>1.11725E-5</v>
      </c>
      <c r="G171" s="5">
        <v>2.5483600000000002</v>
      </c>
      <c r="H171" s="5">
        <v>1.6120200000000001E-2</v>
      </c>
      <c r="I171" t="s">
        <v>2</v>
      </c>
    </row>
    <row r="172" spans="1:9" x14ac:dyDescent="0.25">
      <c r="A172" t="s">
        <v>29</v>
      </c>
      <c r="B172" t="s">
        <v>5</v>
      </c>
      <c r="C172" t="s">
        <v>2</v>
      </c>
      <c r="D172" s="5">
        <v>1.9198164023707673</v>
      </c>
      <c r="E172" s="5">
        <v>5.4709199999999996</v>
      </c>
      <c r="F172" s="5">
        <v>7.1267900000000003E-6</v>
      </c>
      <c r="G172" s="5">
        <v>2.84971</v>
      </c>
      <c r="H172" s="5">
        <v>5.4222799999999998E-3</v>
      </c>
      <c r="I172" t="s">
        <v>2</v>
      </c>
    </row>
    <row r="173" spans="1:9" x14ac:dyDescent="0.25">
      <c r="A173" t="s">
        <v>214</v>
      </c>
      <c r="B173" t="s">
        <v>5</v>
      </c>
      <c r="C173" t="s">
        <v>2</v>
      </c>
      <c r="D173" s="5">
        <v>1.9866768512125976</v>
      </c>
      <c r="E173" s="5">
        <v>5.4098800000000002</v>
      </c>
      <c r="F173" s="5">
        <v>4.5141600000000002E-5</v>
      </c>
      <c r="G173" s="5">
        <v>2.7230799999999999</v>
      </c>
      <c r="H173" s="5">
        <v>0.13005700000000001</v>
      </c>
      <c r="I173" t="s">
        <v>2</v>
      </c>
    </row>
    <row r="174" spans="1:9" x14ac:dyDescent="0.25">
      <c r="A174" t="s">
        <v>215</v>
      </c>
      <c r="B174" t="s">
        <v>5</v>
      </c>
      <c r="C174" t="s">
        <v>2</v>
      </c>
      <c r="D174" s="5">
        <v>1.9622763820391087</v>
      </c>
      <c r="E174" s="5">
        <v>5.3276000000000003</v>
      </c>
      <c r="F174" s="5">
        <v>1.22549E-5</v>
      </c>
      <c r="G174" s="5">
        <v>2.7150099999999999</v>
      </c>
      <c r="H174" s="5">
        <v>1.48015E-2</v>
      </c>
      <c r="I174" t="s">
        <v>2</v>
      </c>
    </row>
    <row r="175" spans="1:9" x14ac:dyDescent="0.25">
      <c r="A175" t="s">
        <v>216</v>
      </c>
      <c r="B175" t="s">
        <v>5</v>
      </c>
      <c r="C175" t="s">
        <v>2</v>
      </c>
      <c r="D175" s="5">
        <v>2.9774134582428879</v>
      </c>
      <c r="E175" s="5">
        <v>5.2122599999999997</v>
      </c>
      <c r="F175" s="5">
        <v>7.9770800000000005E-6</v>
      </c>
      <c r="G175" s="5">
        <v>1.7505999999999999</v>
      </c>
      <c r="H175" s="5">
        <v>0.12252200000000001</v>
      </c>
      <c r="I175" t="s">
        <v>2</v>
      </c>
    </row>
    <row r="176" spans="1:9" x14ac:dyDescent="0.25">
      <c r="A176" t="s">
        <v>217</v>
      </c>
      <c r="B176" t="s">
        <v>5</v>
      </c>
      <c r="C176" t="s">
        <v>2</v>
      </c>
      <c r="D176" s="5">
        <v>2.9225922032710545</v>
      </c>
      <c r="E176" s="5">
        <v>5.1714099999999998</v>
      </c>
      <c r="F176" s="5">
        <v>3.7858799999999998E-8</v>
      </c>
      <c r="G176" s="5">
        <v>1.76946</v>
      </c>
      <c r="H176" s="5">
        <v>1.8483400000000001E-2</v>
      </c>
      <c r="I176" t="s">
        <v>2</v>
      </c>
    </row>
    <row r="177" spans="1:9" x14ac:dyDescent="0.25">
      <c r="A177" t="s">
        <v>218</v>
      </c>
      <c r="B177" t="s">
        <v>5</v>
      </c>
      <c r="C177" t="s">
        <v>2</v>
      </c>
      <c r="D177" s="5">
        <v>1.4178682018524258</v>
      </c>
      <c r="E177" s="5">
        <v>5.1695900000000004</v>
      </c>
      <c r="F177" s="5">
        <v>1.8486900000000001E-5</v>
      </c>
      <c r="G177" s="5">
        <v>3.6460300000000001</v>
      </c>
      <c r="H177" s="5">
        <v>9.5834000000000006E-3</v>
      </c>
      <c r="I177" t="s">
        <v>2</v>
      </c>
    </row>
    <row r="178" spans="1:9" x14ac:dyDescent="0.25">
      <c r="A178" t="s">
        <v>219</v>
      </c>
      <c r="B178" t="s">
        <v>5</v>
      </c>
      <c r="C178" t="s">
        <v>2</v>
      </c>
      <c r="D178" s="5">
        <v>1.5790416771114764</v>
      </c>
      <c r="E178" s="5">
        <v>5.1023100000000001</v>
      </c>
      <c r="F178" s="5">
        <v>6.00185E-6</v>
      </c>
      <c r="G178" s="5">
        <v>3.2312699999999999</v>
      </c>
      <c r="H178" s="5">
        <v>9.2483800000000005E-3</v>
      </c>
      <c r="I178" t="s">
        <v>2</v>
      </c>
    </row>
    <row r="179" spans="1:9" x14ac:dyDescent="0.25">
      <c r="A179" t="s">
        <v>220</v>
      </c>
      <c r="B179" t="s">
        <v>5</v>
      </c>
      <c r="C179" t="s">
        <v>2</v>
      </c>
      <c r="D179" s="5">
        <v>1.4719759952373401</v>
      </c>
      <c r="E179" s="5">
        <v>4.9203299999999999</v>
      </c>
      <c r="F179" s="5">
        <v>1.1761000000000001E-6</v>
      </c>
      <c r="G179" s="5">
        <v>3.34267</v>
      </c>
      <c r="H179" s="5">
        <v>1.4935300000000001E-3</v>
      </c>
      <c r="I179" t="s">
        <v>2</v>
      </c>
    </row>
    <row r="180" spans="1:9" x14ac:dyDescent="0.25">
      <c r="A180" t="s">
        <v>221</v>
      </c>
      <c r="B180" t="s">
        <v>5</v>
      </c>
      <c r="C180" t="s">
        <v>2</v>
      </c>
      <c r="D180" s="5">
        <v>1.6805795233243932</v>
      </c>
      <c r="E180" s="5">
        <v>4.84985</v>
      </c>
      <c r="F180" s="5">
        <v>7.5321800000000008E-5</v>
      </c>
      <c r="G180" s="5">
        <v>2.8858199999999998</v>
      </c>
      <c r="H180" s="5">
        <v>0.20972499999999999</v>
      </c>
      <c r="I180" t="s">
        <v>2</v>
      </c>
    </row>
    <row r="181" spans="1:9" x14ac:dyDescent="0.25">
      <c r="A181" t="s">
        <v>222</v>
      </c>
      <c r="B181" t="s">
        <v>5</v>
      </c>
      <c r="C181" t="s">
        <v>2</v>
      </c>
      <c r="D181" s="5">
        <v>1.4204327499400622</v>
      </c>
      <c r="E181" s="5">
        <v>4.7397</v>
      </c>
      <c r="F181" s="5">
        <v>8.5307899999999997E-5</v>
      </c>
      <c r="G181" s="5">
        <v>3.3368000000000002</v>
      </c>
      <c r="H181" s="5">
        <v>3.0593599999999999E-2</v>
      </c>
      <c r="I181" t="s">
        <v>2</v>
      </c>
    </row>
    <row r="182" spans="1:9" x14ac:dyDescent="0.25">
      <c r="A182" t="s">
        <v>223</v>
      </c>
      <c r="B182" t="s">
        <v>5</v>
      </c>
      <c r="C182" t="s">
        <v>2</v>
      </c>
      <c r="D182" s="5">
        <v>1.7574487566485155</v>
      </c>
      <c r="E182" s="5">
        <v>4.7217200000000004</v>
      </c>
      <c r="F182" s="5">
        <v>5.2893199999999996E-7</v>
      </c>
      <c r="G182" s="5">
        <v>2.68669</v>
      </c>
      <c r="H182" s="5">
        <v>1.5627200000000001E-2</v>
      </c>
      <c r="I182" t="s">
        <v>2</v>
      </c>
    </row>
    <row r="183" spans="1:9" x14ac:dyDescent="0.25">
      <c r="A183" t="s">
        <v>224</v>
      </c>
      <c r="B183" t="s">
        <v>5</v>
      </c>
      <c r="C183" t="s">
        <v>2</v>
      </c>
      <c r="D183" s="5">
        <v>2.3775427919360976</v>
      </c>
      <c r="E183" s="5">
        <v>4.6879200000000001</v>
      </c>
      <c r="F183" s="5">
        <v>5.5945100000000001E-5</v>
      </c>
      <c r="G183" s="5">
        <v>1.9717499999999999</v>
      </c>
      <c r="H183" s="5">
        <v>0.137238</v>
      </c>
      <c r="I183" t="s">
        <v>2</v>
      </c>
    </row>
    <row r="184" spans="1:9" x14ac:dyDescent="0.25">
      <c r="A184" t="s">
        <v>52</v>
      </c>
      <c r="B184" t="s">
        <v>5</v>
      </c>
      <c r="C184" t="s">
        <v>2</v>
      </c>
      <c r="D184" s="5">
        <v>1.5594772817849043</v>
      </c>
      <c r="E184" s="5">
        <v>4.6564899999999998</v>
      </c>
      <c r="F184" s="5">
        <v>6.9950900000000007E-7</v>
      </c>
      <c r="G184" s="5">
        <v>2.9859300000000002</v>
      </c>
      <c r="H184" s="5">
        <v>8.1094600000000006E-3</v>
      </c>
      <c r="I184" t="s">
        <v>2</v>
      </c>
    </row>
    <row r="185" spans="1:9" x14ac:dyDescent="0.25">
      <c r="A185" t="s">
        <v>225</v>
      </c>
      <c r="B185" t="s">
        <v>5</v>
      </c>
      <c r="C185" t="s">
        <v>2</v>
      </c>
      <c r="D185" s="5">
        <v>1.6611408858719259</v>
      </c>
      <c r="E185" s="5">
        <v>4.6274899999999999</v>
      </c>
      <c r="F185" s="5">
        <v>4.1085999999999999E-5</v>
      </c>
      <c r="G185" s="5">
        <v>2.78573</v>
      </c>
      <c r="H185" s="5">
        <v>5.4761299999999999E-2</v>
      </c>
      <c r="I185" t="s">
        <v>2</v>
      </c>
    </row>
    <row r="186" spans="1:9" x14ac:dyDescent="0.25">
      <c r="A186" t="s">
        <v>226</v>
      </c>
      <c r="B186" t="s">
        <v>5</v>
      </c>
      <c r="C186" t="s">
        <v>2</v>
      </c>
      <c r="D186" s="5">
        <v>1.6869105804248583</v>
      </c>
      <c r="E186" s="5">
        <v>4.6042199999999998</v>
      </c>
      <c r="F186" s="5">
        <v>1.1558100000000001E-7</v>
      </c>
      <c r="G186" s="5">
        <v>2.7293799999999999</v>
      </c>
      <c r="H186" s="5">
        <v>1.27644E-3</v>
      </c>
      <c r="I186" t="s">
        <v>2</v>
      </c>
    </row>
    <row r="187" spans="1:9" x14ac:dyDescent="0.25">
      <c r="A187" t="s">
        <v>227</v>
      </c>
      <c r="B187" t="s">
        <v>5</v>
      </c>
      <c r="C187" t="s">
        <v>2</v>
      </c>
      <c r="D187" s="5">
        <v>2.049161830352126</v>
      </c>
      <c r="E187" s="5">
        <v>4.5583400000000003</v>
      </c>
      <c r="F187" s="5">
        <v>7.8730900000000009E-5</v>
      </c>
      <c r="G187" s="5">
        <v>2.2244899999999999</v>
      </c>
      <c r="H187" s="5">
        <v>7.0412799999999998E-2</v>
      </c>
      <c r="I187" t="s">
        <v>2</v>
      </c>
    </row>
    <row r="188" spans="1:9" x14ac:dyDescent="0.25">
      <c r="A188" t="s">
        <v>228</v>
      </c>
      <c r="B188" t="s">
        <v>5</v>
      </c>
      <c r="C188" t="s">
        <v>2</v>
      </c>
      <c r="D188" s="5">
        <v>1.390445992053077</v>
      </c>
      <c r="E188" s="5">
        <v>4.5561299999999996</v>
      </c>
      <c r="F188" s="5">
        <v>1.19815E-5</v>
      </c>
      <c r="G188" s="5">
        <v>3.2767400000000002</v>
      </c>
      <c r="H188" s="5">
        <v>1.71733E-3</v>
      </c>
      <c r="I188" t="s">
        <v>2</v>
      </c>
    </row>
    <row r="189" spans="1:9" x14ac:dyDescent="0.25">
      <c r="A189" t="s">
        <v>229</v>
      </c>
      <c r="B189" t="s">
        <v>5</v>
      </c>
      <c r="C189" t="s">
        <v>2</v>
      </c>
      <c r="D189" s="5">
        <v>1.6907643157039216</v>
      </c>
      <c r="E189" s="5">
        <v>4.5142899999999999</v>
      </c>
      <c r="F189" s="5">
        <v>1.7668100000000001E-5</v>
      </c>
      <c r="G189" s="5">
        <v>2.6699700000000002</v>
      </c>
      <c r="H189" s="5">
        <v>9.0856700000000006E-3</v>
      </c>
      <c r="I189" t="s">
        <v>2</v>
      </c>
    </row>
    <row r="190" spans="1:9" x14ac:dyDescent="0.25">
      <c r="A190" t="s">
        <v>230</v>
      </c>
      <c r="B190" t="s">
        <v>5</v>
      </c>
      <c r="C190" t="s">
        <v>2</v>
      </c>
      <c r="D190" s="5">
        <v>3.0689085471694169</v>
      </c>
      <c r="E190" s="5">
        <v>4.40238</v>
      </c>
      <c r="F190" s="5">
        <v>1.66526E-5</v>
      </c>
      <c r="G190" s="5">
        <v>1.43451</v>
      </c>
      <c r="H190" s="5">
        <v>0.24407400000000001</v>
      </c>
      <c r="I190" t="s">
        <v>2</v>
      </c>
    </row>
    <row r="191" spans="1:9" x14ac:dyDescent="0.25">
      <c r="A191" t="s">
        <v>231</v>
      </c>
      <c r="B191" t="s">
        <v>5</v>
      </c>
      <c r="C191" t="s">
        <v>2</v>
      </c>
      <c r="D191" s="5">
        <v>4.2011049088976762</v>
      </c>
      <c r="E191" s="5">
        <v>4.3877600000000001</v>
      </c>
      <c r="F191" s="5">
        <v>8.0789999999999991E-5</v>
      </c>
      <c r="G191" s="5">
        <v>1.04443</v>
      </c>
      <c r="H191" s="5">
        <v>0.85196300000000003</v>
      </c>
      <c r="I191" t="s">
        <v>2</v>
      </c>
    </row>
    <row r="192" spans="1:9" x14ac:dyDescent="0.25">
      <c r="A192" t="s">
        <v>232</v>
      </c>
      <c r="B192" t="s">
        <v>5</v>
      </c>
      <c r="C192" t="s">
        <v>2</v>
      </c>
      <c r="D192" s="5">
        <v>1.5974136172940219</v>
      </c>
      <c r="E192" s="5">
        <v>4.3863700000000003</v>
      </c>
      <c r="F192" s="5">
        <v>5.6950200000000002E-6</v>
      </c>
      <c r="G192" s="5">
        <v>2.7459199999999999</v>
      </c>
      <c r="H192" s="5">
        <v>1.07847E-3</v>
      </c>
      <c r="I192" t="s">
        <v>2</v>
      </c>
    </row>
    <row r="193" spans="1:9" x14ac:dyDescent="0.25">
      <c r="A193" t="s">
        <v>233</v>
      </c>
      <c r="B193" t="s">
        <v>5</v>
      </c>
      <c r="C193" t="s">
        <v>2</v>
      </c>
      <c r="D193" s="5">
        <v>1.4658359652418815</v>
      </c>
      <c r="E193" s="5">
        <v>4.3302699999999996</v>
      </c>
      <c r="F193" s="5">
        <v>3.57556E-5</v>
      </c>
      <c r="G193" s="5">
        <v>2.9541300000000001</v>
      </c>
      <c r="H193" s="5">
        <v>5.8836899999999996E-3</v>
      </c>
      <c r="I193" t="s">
        <v>2</v>
      </c>
    </row>
    <row r="194" spans="1:9" x14ac:dyDescent="0.25">
      <c r="A194" t="s">
        <v>234</v>
      </c>
      <c r="B194" t="s">
        <v>5</v>
      </c>
      <c r="C194" t="s">
        <v>2</v>
      </c>
      <c r="D194" s="5">
        <v>2.1967191474454331</v>
      </c>
      <c r="E194" s="5">
        <v>4.3266799999999996</v>
      </c>
      <c r="F194" s="5">
        <v>1.2844599999999998E-7</v>
      </c>
      <c r="G194" s="5">
        <v>1.9696100000000001</v>
      </c>
      <c r="H194" s="5">
        <v>2.0300599999999999E-2</v>
      </c>
      <c r="I194" t="s">
        <v>2</v>
      </c>
    </row>
    <row r="195" spans="1:9" x14ac:dyDescent="0.25">
      <c r="A195" t="s">
        <v>235</v>
      </c>
      <c r="B195" t="s">
        <v>5</v>
      </c>
      <c r="C195" t="s">
        <v>2</v>
      </c>
      <c r="D195" s="5">
        <v>2.5050650557620817</v>
      </c>
      <c r="E195" s="5">
        <v>4.3127199999999997</v>
      </c>
      <c r="F195" s="5">
        <v>1.7423800000000001E-5</v>
      </c>
      <c r="G195" s="5">
        <v>1.7216</v>
      </c>
      <c r="H195" s="5">
        <v>0.124186</v>
      </c>
      <c r="I195" t="s">
        <v>2</v>
      </c>
    </row>
    <row r="196" spans="1:9" x14ac:dyDescent="0.25">
      <c r="A196" t="s">
        <v>54</v>
      </c>
      <c r="B196" t="s">
        <v>5</v>
      </c>
      <c r="C196" t="s">
        <v>2</v>
      </c>
      <c r="D196" s="5">
        <v>1.6852283208529399</v>
      </c>
      <c r="E196" s="5">
        <v>4.31196</v>
      </c>
      <c r="F196" s="5">
        <v>3.4044400000000002E-5</v>
      </c>
      <c r="G196" s="5">
        <v>2.5586799999999998</v>
      </c>
      <c r="H196" s="5">
        <v>2.66254E-2</v>
      </c>
      <c r="I196" t="s">
        <v>2</v>
      </c>
    </row>
    <row r="197" spans="1:9" x14ac:dyDescent="0.25">
      <c r="A197" t="s">
        <v>236</v>
      </c>
      <c r="B197" t="s">
        <v>5</v>
      </c>
      <c r="C197" t="s">
        <v>2</v>
      </c>
      <c r="D197" s="5">
        <v>1.358395216146137</v>
      </c>
      <c r="E197" s="5">
        <v>4.3115600000000001</v>
      </c>
      <c r="F197" s="5">
        <v>3.58049E-5</v>
      </c>
      <c r="G197" s="5">
        <v>3.17401</v>
      </c>
      <c r="H197" s="5">
        <v>7.1879200000000004E-3</v>
      </c>
      <c r="I197" t="s">
        <v>2</v>
      </c>
    </row>
    <row r="198" spans="1:9" x14ac:dyDescent="0.25">
      <c r="A198" t="s">
        <v>237</v>
      </c>
      <c r="B198" t="s">
        <v>5</v>
      </c>
      <c r="C198" t="s">
        <v>2</v>
      </c>
      <c r="D198" s="5">
        <v>2.169471238826322</v>
      </c>
      <c r="E198" s="5">
        <v>4.2957700000000001</v>
      </c>
      <c r="F198" s="5">
        <v>5.7349600000000004E-5</v>
      </c>
      <c r="G198" s="5">
        <v>1.9801</v>
      </c>
      <c r="H198" s="5">
        <v>4.9316600000000002E-2</v>
      </c>
      <c r="I198" t="s">
        <v>2</v>
      </c>
    </row>
    <row r="199" spans="1:9" x14ac:dyDescent="0.25">
      <c r="A199" t="s">
        <v>238</v>
      </c>
      <c r="B199" t="s">
        <v>5</v>
      </c>
      <c r="C199" t="s">
        <v>2</v>
      </c>
      <c r="D199" s="5">
        <v>1.3438590078493531</v>
      </c>
      <c r="E199" s="5">
        <v>4.2647500000000003</v>
      </c>
      <c r="F199" s="5">
        <v>5.2186200000000004E-7</v>
      </c>
      <c r="G199" s="5">
        <v>3.1735099999999998</v>
      </c>
      <c r="H199" s="5">
        <v>1.6880300000000001E-3</v>
      </c>
      <c r="I199" t="s">
        <v>2</v>
      </c>
    </row>
    <row r="200" spans="1:9" x14ac:dyDescent="0.25">
      <c r="A200" t="s">
        <v>239</v>
      </c>
      <c r="B200" t="s">
        <v>5</v>
      </c>
      <c r="C200" t="s">
        <v>2</v>
      </c>
      <c r="D200" s="5">
        <v>1.8657369715751417</v>
      </c>
      <c r="E200" s="5">
        <v>4.2625000000000002</v>
      </c>
      <c r="F200" s="5">
        <v>9.8159700000000001E-5</v>
      </c>
      <c r="G200" s="5">
        <v>2.2846199999999999</v>
      </c>
      <c r="H200" s="5">
        <v>7.2648799999999999E-2</v>
      </c>
      <c r="I200" t="s">
        <v>2</v>
      </c>
    </row>
    <row r="201" spans="1:9" x14ac:dyDescent="0.25">
      <c r="A201" t="s">
        <v>240</v>
      </c>
      <c r="B201" t="s">
        <v>5</v>
      </c>
      <c r="C201" t="s">
        <v>2</v>
      </c>
      <c r="D201" s="5">
        <v>2.0151344786195837</v>
      </c>
      <c r="E201" s="5">
        <v>4.2474400000000001</v>
      </c>
      <c r="F201" s="5">
        <v>1.8887400000000001E-5</v>
      </c>
      <c r="G201" s="5">
        <v>2.1077699999999999</v>
      </c>
      <c r="H201" s="5">
        <v>5.5537799999999998E-2</v>
      </c>
      <c r="I201" t="s">
        <v>2</v>
      </c>
    </row>
    <row r="202" spans="1:9" x14ac:dyDescent="0.25">
      <c r="A202" t="s">
        <v>241</v>
      </c>
      <c r="B202" t="s">
        <v>5</v>
      </c>
      <c r="C202" t="s">
        <v>2</v>
      </c>
      <c r="D202" s="5">
        <v>2.2422286293982592</v>
      </c>
      <c r="E202" s="5">
        <v>4.1994699999999998</v>
      </c>
      <c r="F202" s="5">
        <v>1.91996E-6</v>
      </c>
      <c r="G202" s="5">
        <v>1.8729</v>
      </c>
      <c r="H202" s="5">
        <v>3.4296800000000002E-2</v>
      </c>
      <c r="I202" t="s">
        <v>2</v>
      </c>
    </row>
    <row r="203" spans="1:9" x14ac:dyDescent="0.25">
      <c r="A203" t="s">
        <v>242</v>
      </c>
      <c r="B203" t="s">
        <v>5</v>
      </c>
      <c r="C203" t="s">
        <v>2</v>
      </c>
      <c r="D203" s="5">
        <v>1.174274904010836</v>
      </c>
      <c r="E203" s="5">
        <v>4.1960600000000001</v>
      </c>
      <c r="F203" s="5">
        <v>2.9990099999999999E-5</v>
      </c>
      <c r="G203" s="5">
        <v>3.5733199999999998</v>
      </c>
      <c r="H203" s="5">
        <v>1.1100000000000001E-3</v>
      </c>
      <c r="I203" t="s">
        <v>2</v>
      </c>
    </row>
    <row r="204" spans="1:9" x14ac:dyDescent="0.25">
      <c r="A204" t="s">
        <v>243</v>
      </c>
      <c r="B204" t="s">
        <v>5</v>
      </c>
      <c r="C204" t="s">
        <v>2</v>
      </c>
      <c r="D204" s="5">
        <v>2.2183246101062166</v>
      </c>
      <c r="E204" s="5">
        <v>4.1832500000000001</v>
      </c>
      <c r="F204" s="5">
        <v>8.6327699999999993E-6</v>
      </c>
      <c r="G204" s="5">
        <v>1.8857699999999999</v>
      </c>
      <c r="H204" s="5">
        <v>0.14652899999999999</v>
      </c>
      <c r="I204" t="s">
        <v>2</v>
      </c>
    </row>
    <row r="205" spans="1:9" x14ac:dyDescent="0.25">
      <c r="A205" t="s">
        <v>244</v>
      </c>
      <c r="B205" t="s">
        <v>5</v>
      </c>
      <c r="C205" t="s">
        <v>2</v>
      </c>
      <c r="D205" s="5">
        <v>3.6033316391804973</v>
      </c>
      <c r="E205" s="5">
        <v>4.11205</v>
      </c>
      <c r="F205" s="5">
        <v>8.8040200000000002E-7</v>
      </c>
      <c r="G205" s="5">
        <v>1.1411800000000001</v>
      </c>
      <c r="H205" s="5">
        <v>0.81038200000000005</v>
      </c>
      <c r="I205" t="s">
        <v>2</v>
      </c>
    </row>
    <row r="206" spans="1:9" x14ac:dyDescent="0.25">
      <c r="A206" t="s">
        <v>245</v>
      </c>
      <c r="B206" t="s">
        <v>5</v>
      </c>
      <c r="C206" t="s">
        <v>2</v>
      </c>
      <c r="D206" s="5">
        <v>1.7513843242068112</v>
      </c>
      <c r="E206" s="5">
        <v>4.1085900000000004</v>
      </c>
      <c r="F206" s="5">
        <v>1.04694E-5</v>
      </c>
      <c r="G206" s="5">
        <v>2.3459099999999999</v>
      </c>
      <c r="H206" s="5">
        <v>3.06979E-2</v>
      </c>
      <c r="I206" t="s">
        <v>2</v>
      </c>
    </row>
    <row r="207" spans="1:9" x14ac:dyDescent="0.25">
      <c r="A207" t="s">
        <v>246</v>
      </c>
      <c r="B207" t="s">
        <v>5</v>
      </c>
      <c r="C207" t="s">
        <v>2</v>
      </c>
      <c r="D207" s="5">
        <v>2.4113536076326776</v>
      </c>
      <c r="E207" s="5">
        <v>4.0438400000000003</v>
      </c>
      <c r="F207" s="5">
        <v>7.7464000000000002E-5</v>
      </c>
      <c r="G207" s="5">
        <v>1.677</v>
      </c>
      <c r="H207" s="5">
        <v>0.13520099999999999</v>
      </c>
      <c r="I207" t="s">
        <v>2</v>
      </c>
    </row>
    <row r="208" spans="1:9" x14ac:dyDescent="0.25">
      <c r="A208" t="s">
        <v>247</v>
      </c>
      <c r="B208" t="s">
        <v>5</v>
      </c>
      <c r="C208" t="s">
        <v>2</v>
      </c>
      <c r="D208" s="5">
        <v>1.47928661289129</v>
      </c>
      <c r="E208" s="5">
        <v>3.9979200000000001</v>
      </c>
      <c r="F208" s="5">
        <v>3.66692E-8</v>
      </c>
      <c r="G208" s="5">
        <v>2.7025999999999999</v>
      </c>
      <c r="H208" s="5">
        <v>6.7813600000000002E-3</v>
      </c>
      <c r="I208" t="s">
        <v>2</v>
      </c>
    </row>
    <row r="209" spans="1:9" x14ac:dyDescent="0.25">
      <c r="A209" t="s">
        <v>248</v>
      </c>
      <c r="B209" t="s">
        <v>5</v>
      </c>
      <c r="C209" t="s">
        <v>2</v>
      </c>
      <c r="D209" s="5">
        <v>1.9645493944104815</v>
      </c>
      <c r="E209" s="5">
        <v>3.9301400000000002</v>
      </c>
      <c r="F209" s="5">
        <v>9.5172899999999998E-5</v>
      </c>
      <c r="G209" s="5">
        <v>2.0005299999999999</v>
      </c>
      <c r="H209" s="5">
        <v>2.7588600000000001E-2</v>
      </c>
      <c r="I209" t="s">
        <v>2</v>
      </c>
    </row>
    <row r="210" spans="1:9" x14ac:dyDescent="0.25">
      <c r="A210" t="s">
        <v>249</v>
      </c>
      <c r="B210" t="s">
        <v>5</v>
      </c>
      <c r="C210" t="s">
        <v>2</v>
      </c>
      <c r="D210" s="5">
        <v>2.2161446696344229</v>
      </c>
      <c r="E210" s="5">
        <v>3.9178999999999999</v>
      </c>
      <c r="F210" s="5">
        <v>5.0963500000000001E-5</v>
      </c>
      <c r="G210" s="5">
        <v>1.76789</v>
      </c>
      <c r="H210" s="5">
        <v>7.2133199999999995E-2</v>
      </c>
      <c r="I210" t="s">
        <v>2</v>
      </c>
    </row>
    <row r="211" spans="1:9" x14ac:dyDescent="0.25">
      <c r="A211" t="s">
        <v>250</v>
      </c>
      <c r="B211" t="s">
        <v>5</v>
      </c>
      <c r="C211" t="s">
        <v>2</v>
      </c>
      <c r="D211" s="5">
        <v>1.8185720951936539</v>
      </c>
      <c r="E211" s="5">
        <v>3.8972000000000002</v>
      </c>
      <c r="F211" s="5">
        <v>2.6483699999999999E-6</v>
      </c>
      <c r="G211" s="5">
        <v>2.1429999999999998</v>
      </c>
      <c r="H211" s="5">
        <v>1.46914E-2</v>
      </c>
      <c r="I211" t="s">
        <v>2</v>
      </c>
    </row>
    <row r="212" spans="1:9" x14ac:dyDescent="0.25">
      <c r="A212" t="s">
        <v>251</v>
      </c>
      <c r="B212" t="s">
        <v>5</v>
      </c>
      <c r="C212" t="s">
        <v>2</v>
      </c>
      <c r="D212" s="5">
        <v>2.2969211902914117</v>
      </c>
      <c r="E212" s="5">
        <v>3.8771800000000001</v>
      </c>
      <c r="F212" s="5">
        <v>6.9343499999999998E-5</v>
      </c>
      <c r="G212" s="5">
        <v>1.6879900000000001</v>
      </c>
      <c r="H212" s="5">
        <v>0.14482500000000001</v>
      </c>
      <c r="I212" t="s">
        <v>2</v>
      </c>
    </row>
    <row r="213" spans="1:9" x14ac:dyDescent="0.25">
      <c r="A213" t="s">
        <v>252</v>
      </c>
      <c r="B213" t="s">
        <v>5</v>
      </c>
      <c r="C213" t="s">
        <v>2</v>
      </c>
      <c r="D213" s="5">
        <v>0.81025035699725279</v>
      </c>
      <c r="E213" s="5">
        <v>3.7959499999999999</v>
      </c>
      <c r="F213" s="5">
        <v>1.0372199999999999E-5</v>
      </c>
      <c r="G213" s="5">
        <v>4.6849100000000004</v>
      </c>
      <c r="H213" s="5">
        <v>9.3741799999999993E-3</v>
      </c>
      <c r="I213" t="s">
        <v>2</v>
      </c>
    </row>
    <row r="214" spans="1:9" x14ac:dyDescent="0.25">
      <c r="A214" t="s">
        <v>253</v>
      </c>
      <c r="B214" t="s">
        <v>5</v>
      </c>
      <c r="C214" t="s">
        <v>2</v>
      </c>
      <c r="D214" s="5">
        <v>1.3416472086605815</v>
      </c>
      <c r="E214" s="5">
        <v>3.7923</v>
      </c>
      <c r="F214" s="5">
        <v>5.1480199999999995E-5</v>
      </c>
      <c r="G214" s="5">
        <v>2.8266</v>
      </c>
      <c r="H214" s="5">
        <v>4.4262500000000003E-2</v>
      </c>
      <c r="I214" t="s">
        <v>2</v>
      </c>
    </row>
    <row r="215" spans="1:9" x14ac:dyDescent="0.25">
      <c r="A215" t="s">
        <v>254</v>
      </c>
      <c r="B215" t="s">
        <v>5</v>
      </c>
      <c r="C215" t="s">
        <v>2</v>
      </c>
      <c r="D215" s="5">
        <v>1.2859124877456385</v>
      </c>
      <c r="E215" s="5">
        <v>3.7907799999999998</v>
      </c>
      <c r="F215" s="5">
        <v>2.9527299999999998E-5</v>
      </c>
      <c r="G215" s="5">
        <v>2.9479299999999999</v>
      </c>
      <c r="H215" s="5">
        <v>7.62468E-3</v>
      </c>
      <c r="I215" t="s">
        <v>2</v>
      </c>
    </row>
    <row r="216" spans="1:9" x14ac:dyDescent="0.25">
      <c r="A216" t="s">
        <v>255</v>
      </c>
      <c r="B216" t="s">
        <v>5</v>
      </c>
      <c r="C216" t="s">
        <v>2</v>
      </c>
      <c r="D216" s="5">
        <v>0.89676979633710763</v>
      </c>
      <c r="E216" s="5">
        <v>3.7761900000000002</v>
      </c>
      <c r="F216" s="5">
        <v>2.9507900000000003E-5</v>
      </c>
      <c r="G216" s="5">
        <v>4.2108800000000004</v>
      </c>
      <c r="H216" s="5">
        <v>1.7337000000000002E-2</v>
      </c>
      <c r="I216" t="s">
        <v>2</v>
      </c>
    </row>
    <row r="217" spans="1:9" x14ac:dyDescent="0.25">
      <c r="A217" t="s">
        <v>256</v>
      </c>
      <c r="B217" t="s">
        <v>5</v>
      </c>
      <c r="C217" t="s">
        <v>2</v>
      </c>
      <c r="D217" s="5">
        <v>1.7220772466399628</v>
      </c>
      <c r="E217" s="5">
        <v>3.7746900000000001</v>
      </c>
      <c r="F217" s="5">
        <v>3.9055399999999999E-5</v>
      </c>
      <c r="G217" s="5">
        <v>2.1919400000000002</v>
      </c>
      <c r="H217" s="5">
        <v>1.80593E-2</v>
      </c>
      <c r="I217" t="s">
        <v>2</v>
      </c>
    </row>
    <row r="218" spans="1:9" x14ac:dyDescent="0.25">
      <c r="A218" t="s">
        <v>257</v>
      </c>
      <c r="B218" t="s">
        <v>5</v>
      </c>
      <c r="C218" t="s">
        <v>2</v>
      </c>
      <c r="D218" s="5">
        <v>2.4824694164843661</v>
      </c>
      <c r="E218" s="5">
        <v>3.7561499999999999</v>
      </c>
      <c r="F218" s="5">
        <v>9.7363900000000005E-5</v>
      </c>
      <c r="G218" s="5">
        <v>1.5130699999999999</v>
      </c>
      <c r="H218" s="5">
        <v>5.03025E-2</v>
      </c>
      <c r="I218" t="s">
        <v>2</v>
      </c>
    </row>
    <row r="219" spans="1:9" x14ac:dyDescent="0.25">
      <c r="A219" t="s">
        <v>258</v>
      </c>
      <c r="B219" t="s">
        <v>5</v>
      </c>
      <c r="C219" t="s">
        <v>2</v>
      </c>
      <c r="D219" s="5">
        <v>0.79097942535950083</v>
      </c>
      <c r="E219" s="5">
        <v>3.6672099999999999</v>
      </c>
      <c r="F219" s="5">
        <v>1.13067E-5</v>
      </c>
      <c r="G219" s="5">
        <v>4.6362899999999998</v>
      </c>
      <c r="H219" s="5">
        <v>7.0868700000000003E-3</v>
      </c>
      <c r="I219" t="s">
        <v>2</v>
      </c>
    </row>
    <row r="220" spans="1:9" x14ac:dyDescent="0.25">
      <c r="A220" t="s">
        <v>259</v>
      </c>
      <c r="B220" t="s">
        <v>5</v>
      </c>
      <c r="C220" t="s">
        <v>2</v>
      </c>
      <c r="D220" s="5">
        <v>2.0223452245869424</v>
      </c>
      <c r="E220" s="5">
        <v>3.65367</v>
      </c>
      <c r="F220" s="5">
        <v>8.6720400000000004E-6</v>
      </c>
      <c r="G220" s="5">
        <v>1.8066500000000001</v>
      </c>
      <c r="H220" s="5">
        <v>6.2492399999999997E-2</v>
      </c>
      <c r="I220" t="s">
        <v>2</v>
      </c>
    </row>
    <row r="221" spans="1:9" x14ac:dyDescent="0.25">
      <c r="A221" t="s">
        <v>38</v>
      </c>
      <c r="B221" t="s">
        <v>5</v>
      </c>
      <c r="C221" t="s">
        <v>2</v>
      </c>
      <c r="D221" s="5">
        <v>1.416652758964646</v>
      </c>
      <c r="E221" s="5">
        <v>3.65002</v>
      </c>
      <c r="F221" s="5">
        <v>3.7184899999999998E-6</v>
      </c>
      <c r="G221" s="5">
        <v>2.5765099999999999</v>
      </c>
      <c r="H221" s="5">
        <v>1.6593799999999999E-2</v>
      </c>
      <c r="I221" t="s">
        <v>2</v>
      </c>
    </row>
    <row r="222" spans="1:9" x14ac:dyDescent="0.25">
      <c r="A222" t="s">
        <v>260</v>
      </c>
      <c r="B222" t="s">
        <v>5</v>
      </c>
      <c r="C222" t="s">
        <v>2</v>
      </c>
      <c r="D222" s="5">
        <v>2.2870234604105568</v>
      </c>
      <c r="E222" s="5">
        <v>3.6186199999999999</v>
      </c>
      <c r="F222" s="5">
        <v>1.7566399999999998E-5</v>
      </c>
      <c r="G222" s="5">
        <v>1.5822400000000001</v>
      </c>
      <c r="H222" s="5">
        <v>0.10247100000000001</v>
      </c>
      <c r="I222" t="s">
        <v>2</v>
      </c>
    </row>
    <row r="223" spans="1:9" x14ac:dyDescent="0.25">
      <c r="A223" t="s">
        <v>261</v>
      </c>
      <c r="B223" t="s">
        <v>5</v>
      </c>
      <c r="C223" t="s">
        <v>2</v>
      </c>
      <c r="D223" s="5">
        <v>1.4462507399457976</v>
      </c>
      <c r="E223" s="5">
        <v>3.5914600000000001</v>
      </c>
      <c r="F223" s="5">
        <v>3.8096300000000003E-5</v>
      </c>
      <c r="G223" s="5">
        <v>2.4832900000000002</v>
      </c>
      <c r="H223" s="5">
        <v>1.38295E-3</v>
      </c>
      <c r="I223" t="s">
        <v>2</v>
      </c>
    </row>
    <row r="224" spans="1:9" x14ac:dyDescent="0.25">
      <c r="A224" t="s">
        <v>262</v>
      </c>
      <c r="B224" t="s">
        <v>5</v>
      </c>
      <c r="C224" t="s">
        <v>2</v>
      </c>
      <c r="D224" s="5">
        <v>1.8235917178445211</v>
      </c>
      <c r="E224" s="5">
        <v>3.5810599999999999</v>
      </c>
      <c r="F224" s="5">
        <v>1.8828500000000001E-5</v>
      </c>
      <c r="G224" s="5">
        <v>1.96374</v>
      </c>
      <c r="H224" s="5">
        <v>2.3315800000000001E-2</v>
      </c>
      <c r="I224" t="s">
        <v>2</v>
      </c>
    </row>
    <row r="225" spans="1:9" x14ac:dyDescent="0.25">
      <c r="A225" t="s">
        <v>263</v>
      </c>
      <c r="B225" t="s">
        <v>5</v>
      </c>
      <c r="C225" t="s">
        <v>2</v>
      </c>
      <c r="D225" s="5">
        <v>1.5027828845239648</v>
      </c>
      <c r="E225" s="5">
        <v>3.5721599999999998</v>
      </c>
      <c r="F225" s="5">
        <v>6.2823000000000005E-5</v>
      </c>
      <c r="G225" s="5">
        <v>2.37703</v>
      </c>
      <c r="H225" s="5">
        <v>3.1593599999999999E-3</v>
      </c>
      <c r="I225" t="s">
        <v>2</v>
      </c>
    </row>
    <row r="226" spans="1:9" x14ac:dyDescent="0.25">
      <c r="A226" t="s">
        <v>264</v>
      </c>
      <c r="B226" t="s">
        <v>5</v>
      </c>
      <c r="C226" t="s">
        <v>2</v>
      </c>
      <c r="D226" s="5">
        <v>1.2753498439185376</v>
      </c>
      <c r="E226" s="5">
        <v>3.5707499999999999</v>
      </c>
      <c r="F226" s="5">
        <v>9.3764099999999999E-5</v>
      </c>
      <c r="G226" s="5">
        <v>2.79982</v>
      </c>
      <c r="H226" s="5">
        <v>1.6595900000000001E-3</v>
      </c>
      <c r="I226" t="s">
        <v>2</v>
      </c>
    </row>
    <row r="227" spans="1:9" x14ac:dyDescent="0.25">
      <c r="A227" t="s">
        <v>265</v>
      </c>
      <c r="B227" t="s">
        <v>5</v>
      </c>
      <c r="C227" t="s">
        <v>2</v>
      </c>
      <c r="D227" s="5">
        <v>-2.5922060154026081</v>
      </c>
      <c r="E227" s="5">
        <v>3.52413</v>
      </c>
      <c r="F227" s="5">
        <v>2.13945E-5</v>
      </c>
      <c r="G227" s="5">
        <v>-1.35951</v>
      </c>
      <c r="H227" s="5">
        <v>0.29272500000000001</v>
      </c>
      <c r="I227" t="s">
        <v>2</v>
      </c>
    </row>
    <row r="228" spans="1:9" x14ac:dyDescent="0.25">
      <c r="A228" t="s">
        <v>266</v>
      </c>
      <c r="B228" t="s">
        <v>5</v>
      </c>
      <c r="C228" t="s">
        <v>2</v>
      </c>
      <c r="D228" s="5">
        <v>1.3096918060219407</v>
      </c>
      <c r="E228" s="5">
        <v>3.5063200000000001</v>
      </c>
      <c r="F228" s="5">
        <v>8.6390000000000005E-5</v>
      </c>
      <c r="G228" s="5">
        <v>2.6772100000000001</v>
      </c>
      <c r="H228" s="5">
        <v>6.7356300000000003E-3</v>
      </c>
      <c r="I228" t="s">
        <v>2</v>
      </c>
    </row>
    <row r="229" spans="1:9" x14ac:dyDescent="0.25">
      <c r="A229" t="s">
        <v>267</v>
      </c>
      <c r="B229" t="s">
        <v>5</v>
      </c>
      <c r="C229" t="s">
        <v>2</v>
      </c>
      <c r="D229" s="5">
        <v>2.250121553551633</v>
      </c>
      <c r="E229" s="5">
        <v>3.4708800000000002</v>
      </c>
      <c r="F229" s="5">
        <v>8.2237200000000004E-11</v>
      </c>
      <c r="G229" s="5">
        <v>1.54253</v>
      </c>
      <c r="H229" s="5">
        <v>9.5120799999999991E-3</v>
      </c>
      <c r="I229" t="s">
        <v>2</v>
      </c>
    </row>
    <row r="230" spans="1:9" x14ac:dyDescent="0.25">
      <c r="A230" t="s">
        <v>268</v>
      </c>
      <c r="B230" t="s">
        <v>5</v>
      </c>
      <c r="C230" t="s">
        <v>2</v>
      </c>
      <c r="D230" s="5">
        <v>1.3743507075049257</v>
      </c>
      <c r="E230" s="5">
        <v>3.4528500000000002</v>
      </c>
      <c r="F230" s="5">
        <v>6.3192600000000004E-6</v>
      </c>
      <c r="G230" s="5">
        <v>2.5123500000000001</v>
      </c>
      <c r="H230" s="5">
        <v>2.2831899999999999E-2</v>
      </c>
      <c r="I230" t="s">
        <v>2</v>
      </c>
    </row>
    <row r="231" spans="1:9" x14ac:dyDescent="0.25">
      <c r="A231" t="s">
        <v>269</v>
      </c>
      <c r="B231" t="s">
        <v>5</v>
      </c>
      <c r="C231" t="s">
        <v>2</v>
      </c>
      <c r="D231" s="5">
        <v>1.6421998257582611</v>
      </c>
      <c r="E231" s="5">
        <v>3.4494899999999999</v>
      </c>
      <c r="F231" s="5">
        <v>3.6030500000000002E-6</v>
      </c>
      <c r="G231" s="5">
        <v>2.10053</v>
      </c>
      <c r="H231" s="5">
        <v>2.28638E-2</v>
      </c>
      <c r="I231" t="s">
        <v>2</v>
      </c>
    </row>
    <row r="232" spans="1:9" x14ac:dyDescent="0.25">
      <c r="A232" t="s">
        <v>270</v>
      </c>
      <c r="B232" t="s">
        <v>5</v>
      </c>
      <c r="C232" t="s">
        <v>2</v>
      </c>
      <c r="D232" s="5">
        <v>1.7120522412351205</v>
      </c>
      <c r="E232" s="5">
        <v>3.4187799999999999</v>
      </c>
      <c r="F232" s="5">
        <v>8.1799200000000004E-7</v>
      </c>
      <c r="G232" s="5">
        <v>1.9968900000000001</v>
      </c>
      <c r="H232" s="5">
        <v>8.26088E-3</v>
      </c>
      <c r="I232" t="s">
        <v>2</v>
      </c>
    </row>
    <row r="233" spans="1:9" x14ac:dyDescent="0.25">
      <c r="A233" t="s">
        <v>271</v>
      </c>
      <c r="B233" t="s">
        <v>5</v>
      </c>
      <c r="C233" t="s">
        <v>2</v>
      </c>
      <c r="D233" s="5">
        <v>1.4438964922564586</v>
      </c>
      <c r="E233" s="5">
        <v>3.3992499999999999</v>
      </c>
      <c r="F233" s="5">
        <v>8.2039400000000006E-5</v>
      </c>
      <c r="G233" s="5">
        <v>2.3542200000000002</v>
      </c>
      <c r="H233" s="5">
        <v>9.0130999999999996E-3</v>
      </c>
      <c r="I233" t="s">
        <v>2</v>
      </c>
    </row>
    <row r="234" spans="1:9" x14ac:dyDescent="0.25">
      <c r="A234" t="s">
        <v>272</v>
      </c>
      <c r="B234" t="s">
        <v>5</v>
      </c>
      <c r="C234" t="s">
        <v>2</v>
      </c>
      <c r="D234" s="5">
        <v>1.249783308682775</v>
      </c>
      <c r="E234" s="5">
        <v>3.3884500000000002</v>
      </c>
      <c r="F234" s="5">
        <v>2.1852599999999998E-7</v>
      </c>
      <c r="G234" s="5">
        <v>2.71123</v>
      </c>
      <c r="H234" s="5">
        <v>4.6417000000000003E-3</v>
      </c>
      <c r="I234" t="s">
        <v>2</v>
      </c>
    </row>
    <row r="235" spans="1:9" x14ac:dyDescent="0.25">
      <c r="A235" t="s">
        <v>273</v>
      </c>
      <c r="B235" t="s">
        <v>5</v>
      </c>
      <c r="C235" t="s">
        <v>2</v>
      </c>
      <c r="D235" s="5">
        <v>0.71489019591249514</v>
      </c>
      <c r="E235" s="5">
        <v>3.379</v>
      </c>
      <c r="F235" s="5">
        <v>6.1267500000000003E-6</v>
      </c>
      <c r="G235" s="5">
        <v>4.7266000000000004</v>
      </c>
      <c r="H235" s="5">
        <v>1.1483299999999999E-3</v>
      </c>
      <c r="I235" t="s">
        <v>2</v>
      </c>
    </row>
    <row r="236" spans="1:9" x14ac:dyDescent="0.25">
      <c r="A236" t="s">
        <v>274</v>
      </c>
      <c r="B236" t="s">
        <v>5</v>
      </c>
      <c r="C236" t="s">
        <v>2</v>
      </c>
      <c r="D236" s="5">
        <v>2.0891104427363758</v>
      </c>
      <c r="E236" s="5">
        <v>3.3757100000000002</v>
      </c>
      <c r="F236" s="5">
        <v>2.5754899999999999E-6</v>
      </c>
      <c r="G236" s="5">
        <v>1.6158600000000001</v>
      </c>
      <c r="H236" s="5">
        <v>6.5617800000000004E-2</v>
      </c>
      <c r="I236" t="s">
        <v>2</v>
      </c>
    </row>
    <row r="237" spans="1:9" x14ac:dyDescent="0.25">
      <c r="A237" t="s">
        <v>41</v>
      </c>
      <c r="B237" t="s">
        <v>5</v>
      </c>
      <c r="C237" t="s">
        <v>2</v>
      </c>
      <c r="D237" s="5">
        <v>2.0797665971573362</v>
      </c>
      <c r="E237" s="5">
        <v>3.3610899999999999</v>
      </c>
      <c r="F237" s="5">
        <v>6.705590000000001E-5</v>
      </c>
      <c r="G237" s="5">
        <v>1.61609</v>
      </c>
      <c r="H237" s="5">
        <v>0.10799</v>
      </c>
      <c r="I237" t="s">
        <v>2</v>
      </c>
    </row>
    <row r="238" spans="1:9" x14ac:dyDescent="0.25">
      <c r="A238" t="s">
        <v>34</v>
      </c>
      <c r="B238" t="s">
        <v>5</v>
      </c>
      <c r="C238" t="s">
        <v>2</v>
      </c>
      <c r="D238" s="5">
        <v>0.90331274322736443</v>
      </c>
      <c r="E238" s="5">
        <v>3.3517600000000001</v>
      </c>
      <c r="F238" s="5">
        <v>7.267769999999999E-5</v>
      </c>
      <c r="G238" s="5">
        <v>3.7105199999999998</v>
      </c>
      <c r="H238" s="5">
        <v>3.1870599999999998E-3</v>
      </c>
      <c r="I238" t="s">
        <v>2</v>
      </c>
    </row>
    <row r="239" spans="1:9" x14ac:dyDescent="0.25">
      <c r="A239" t="s">
        <v>275</v>
      </c>
      <c r="B239" t="s">
        <v>5</v>
      </c>
      <c r="C239" t="s">
        <v>2</v>
      </c>
      <c r="D239" s="5">
        <v>1.4820745346594628</v>
      </c>
      <c r="E239" s="5">
        <v>3.3274499999999998</v>
      </c>
      <c r="F239" s="5">
        <v>2.4695E-5</v>
      </c>
      <c r="G239" s="5">
        <v>2.2451300000000001</v>
      </c>
      <c r="H239" s="5">
        <v>3.3806399999999999E-3</v>
      </c>
      <c r="I239" t="s">
        <v>2</v>
      </c>
    </row>
    <row r="240" spans="1:9" x14ac:dyDescent="0.25">
      <c r="A240" t="s">
        <v>276</v>
      </c>
      <c r="B240" t="s">
        <v>5</v>
      </c>
      <c r="C240" t="s">
        <v>2</v>
      </c>
      <c r="D240" s="5">
        <v>1.8172658638410712</v>
      </c>
      <c r="E240" s="5">
        <v>3.31691</v>
      </c>
      <c r="F240" s="5">
        <v>1.3114200000000001E-5</v>
      </c>
      <c r="G240" s="5">
        <v>1.8252200000000001</v>
      </c>
      <c r="H240" s="5">
        <v>9.0933100000000003E-2</v>
      </c>
      <c r="I240" t="s">
        <v>2</v>
      </c>
    </row>
    <row r="241" spans="1:9" x14ac:dyDescent="0.25">
      <c r="A241" t="s">
        <v>277</v>
      </c>
      <c r="B241" t="s">
        <v>5</v>
      </c>
      <c r="C241" t="s">
        <v>2</v>
      </c>
      <c r="D241" s="5">
        <v>1.6725558292613982</v>
      </c>
      <c r="E241" s="5">
        <v>3.3134000000000001</v>
      </c>
      <c r="F241" s="5">
        <v>4.28913E-5</v>
      </c>
      <c r="G241" s="5">
        <v>1.9810399999999999</v>
      </c>
      <c r="H241" s="5">
        <v>1.09464E-2</v>
      </c>
      <c r="I241" t="s">
        <v>2</v>
      </c>
    </row>
    <row r="242" spans="1:9" x14ac:dyDescent="0.25">
      <c r="A242" t="s">
        <v>278</v>
      </c>
      <c r="B242" t="s">
        <v>5</v>
      </c>
      <c r="C242" t="s">
        <v>2</v>
      </c>
      <c r="D242" s="5">
        <v>2.128701011971434</v>
      </c>
      <c r="E242" s="5">
        <v>3.2877999999999998</v>
      </c>
      <c r="F242" s="5">
        <v>1.3279699999999998E-6</v>
      </c>
      <c r="G242" s="5">
        <v>1.54451</v>
      </c>
      <c r="H242" s="5">
        <v>4.1498399999999998E-2</v>
      </c>
      <c r="I242" t="s">
        <v>2</v>
      </c>
    </row>
    <row r="243" spans="1:9" x14ac:dyDescent="0.25">
      <c r="A243" t="s">
        <v>279</v>
      </c>
      <c r="B243" t="s">
        <v>5</v>
      </c>
      <c r="C243" t="s">
        <v>2</v>
      </c>
      <c r="D243" s="5">
        <v>1.8961889581220113</v>
      </c>
      <c r="E243" s="5">
        <v>3.2713999999999999</v>
      </c>
      <c r="F243" s="5">
        <v>1.6626400000000001E-5</v>
      </c>
      <c r="G243" s="5">
        <v>1.72525</v>
      </c>
      <c r="H243" s="5">
        <v>4.5313899999999997E-2</v>
      </c>
      <c r="I243" t="s">
        <v>2</v>
      </c>
    </row>
    <row r="244" spans="1:9" x14ac:dyDescent="0.25">
      <c r="A244" t="s">
        <v>280</v>
      </c>
      <c r="B244" t="s">
        <v>5</v>
      </c>
      <c r="C244" t="s">
        <v>2</v>
      </c>
      <c r="D244" s="5">
        <v>1.1687825762542423</v>
      </c>
      <c r="E244" s="5">
        <v>3.22681</v>
      </c>
      <c r="F244" s="5">
        <v>2.4752300000000002E-8</v>
      </c>
      <c r="G244" s="5">
        <v>2.7608299999999999</v>
      </c>
      <c r="H244" s="5">
        <v>1.06383E-3</v>
      </c>
      <c r="I244" t="s">
        <v>2</v>
      </c>
    </row>
    <row r="245" spans="1:9" x14ac:dyDescent="0.25">
      <c r="A245" t="s">
        <v>281</v>
      </c>
      <c r="B245" t="s">
        <v>5</v>
      </c>
      <c r="C245" t="s">
        <v>2</v>
      </c>
      <c r="D245" s="5">
        <v>1.4738313694085345</v>
      </c>
      <c r="E245" s="5">
        <v>3.2206899999999998</v>
      </c>
      <c r="F245" s="5">
        <v>1.1019800000000001E-5</v>
      </c>
      <c r="G245" s="5">
        <v>2.1852499999999999</v>
      </c>
      <c r="H245" s="5">
        <v>2.1072199999999999E-3</v>
      </c>
      <c r="I245" t="s">
        <v>2</v>
      </c>
    </row>
    <row r="246" spans="1:9" x14ac:dyDescent="0.25">
      <c r="A246" t="s">
        <v>282</v>
      </c>
      <c r="B246" t="s">
        <v>5</v>
      </c>
      <c r="C246" t="s">
        <v>2</v>
      </c>
      <c r="D246" s="5">
        <v>1.2683808457632997</v>
      </c>
      <c r="E246" s="5">
        <v>3.21773</v>
      </c>
      <c r="F246" s="5">
        <v>2.5503199999999998E-8</v>
      </c>
      <c r="G246" s="5">
        <v>2.53688</v>
      </c>
      <c r="H246" s="5">
        <v>1.24458E-2</v>
      </c>
      <c r="I246" t="s">
        <v>2</v>
      </c>
    </row>
    <row r="247" spans="1:9" x14ac:dyDescent="0.25">
      <c r="A247" t="s">
        <v>283</v>
      </c>
      <c r="B247" t="s">
        <v>5</v>
      </c>
      <c r="C247" t="s">
        <v>2</v>
      </c>
      <c r="D247" s="5">
        <v>0.70701345410949779</v>
      </c>
      <c r="E247" s="5">
        <v>3.1845300000000001</v>
      </c>
      <c r="F247" s="5">
        <v>1.37633E-8</v>
      </c>
      <c r="G247" s="5">
        <v>4.5042</v>
      </c>
      <c r="H247" s="5">
        <v>1.8643799999999999E-2</v>
      </c>
      <c r="I247" t="s">
        <v>2</v>
      </c>
    </row>
    <row r="248" spans="1:9" x14ac:dyDescent="0.25">
      <c r="A248" t="s">
        <v>284</v>
      </c>
      <c r="B248" t="s">
        <v>5</v>
      </c>
      <c r="C248" t="s">
        <v>2</v>
      </c>
      <c r="D248" s="5">
        <v>2.6040147628049333</v>
      </c>
      <c r="E248" s="5">
        <v>3.18208</v>
      </c>
      <c r="F248" s="5">
        <v>6.7988100000000007E-5</v>
      </c>
      <c r="G248" s="5">
        <v>1.2219899999999999</v>
      </c>
      <c r="H248" s="5">
        <v>0.45151000000000002</v>
      </c>
      <c r="I248" t="s">
        <v>2</v>
      </c>
    </row>
    <row r="249" spans="1:9" x14ac:dyDescent="0.25">
      <c r="A249" t="s">
        <v>285</v>
      </c>
      <c r="B249" t="s">
        <v>5</v>
      </c>
      <c r="C249" t="s">
        <v>2</v>
      </c>
      <c r="D249" s="5">
        <v>1.8363064311280453</v>
      </c>
      <c r="E249" s="5">
        <v>3.18085</v>
      </c>
      <c r="F249" s="5">
        <v>2.4428799999999998E-6</v>
      </c>
      <c r="G249" s="5">
        <v>1.7322</v>
      </c>
      <c r="H249" s="5">
        <v>2.7949499999999999E-2</v>
      </c>
      <c r="I249" t="s">
        <v>2</v>
      </c>
    </row>
    <row r="250" spans="1:9" x14ac:dyDescent="0.25">
      <c r="A250" t="s">
        <v>286</v>
      </c>
      <c r="B250" t="s">
        <v>5</v>
      </c>
      <c r="C250" t="s">
        <v>2</v>
      </c>
      <c r="D250" s="5">
        <v>2.1057074753360259</v>
      </c>
      <c r="E250" s="5">
        <v>3.18025</v>
      </c>
      <c r="F250" s="5">
        <v>5.5354200000000001E-6</v>
      </c>
      <c r="G250" s="5">
        <v>1.5103</v>
      </c>
      <c r="H250" s="5">
        <v>0.30985600000000002</v>
      </c>
      <c r="I250" t="s">
        <v>2</v>
      </c>
    </row>
    <row r="251" spans="1:9" x14ac:dyDescent="0.25">
      <c r="A251" t="s">
        <v>287</v>
      </c>
      <c r="B251" t="s">
        <v>5</v>
      </c>
      <c r="C251" t="s">
        <v>2</v>
      </c>
      <c r="D251" s="5">
        <v>1.8363574975405017</v>
      </c>
      <c r="E251" s="5">
        <v>3.15455</v>
      </c>
      <c r="F251" s="5">
        <v>2.5782000000000002E-6</v>
      </c>
      <c r="G251" s="5">
        <v>1.71783</v>
      </c>
      <c r="H251" s="5">
        <v>3.94889E-3</v>
      </c>
      <c r="I251" t="s">
        <v>2</v>
      </c>
    </row>
    <row r="252" spans="1:9" x14ac:dyDescent="0.25">
      <c r="A252" t="s">
        <v>288</v>
      </c>
      <c r="B252" t="s">
        <v>5</v>
      </c>
      <c r="C252" t="s">
        <v>2</v>
      </c>
      <c r="D252" s="5">
        <v>1.3400279106687893</v>
      </c>
      <c r="E252" s="5">
        <v>3.1399400000000002</v>
      </c>
      <c r="F252" s="5">
        <v>4.2270600000000001E-5</v>
      </c>
      <c r="G252" s="5">
        <v>2.3431899999999999</v>
      </c>
      <c r="H252" s="5">
        <v>2.5192000000000001E-3</v>
      </c>
      <c r="I252" t="s">
        <v>2</v>
      </c>
    </row>
    <row r="253" spans="1:9" x14ac:dyDescent="0.25">
      <c r="A253" t="s">
        <v>289</v>
      </c>
      <c r="B253" t="s">
        <v>5</v>
      </c>
      <c r="C253" t="s">
        <v>2</v>
      </c>
      <c r="D253" s="5">
        <v>1.6088723384529806</v>
      </c>
      <c r="E253" s="5">
        <v>3.1236899999999999</v>
      </c>
      <c r="F253" s="5">
        <v>2.5239300000000001E-6</v>
      </c>
      <c r="G253" s="5">
        <v>1.94154</v>
      </c>
      <c r="H253" s="5">
        <v>2.5742400000000002E-3</v>
      </c>
      <c r="I253" t="s">
        <v>2</v>
      </c>
    </row>
    <row r="254" spans="1:9" x14ac:dyDescent="0.25">
      <c r="A254" t="s">
        <v>290</v>
      </c>
      <c r="B254" t="s">
        <v>5</v>
      </c>
      <c r="C254" t="s">
        <v>2</v>
      </c>
      <c r="D254" s="5">
        <v>2.0909930249014392</v>
      </c>
      <c r="E254" s="5">
        <v>3.1027200000000001</v>
      </c>
      <c r="F254" s="5">
        <v>8.6393500000000006E-5</v>
      </c>
      <c r="G254" s="5">
        <v>1.4838499999999999</v>
      </c>
      <c r="H254" s="5">
        <v>0.31500699999999998</v>
      </c>
      <c r="I254" t="s">
        <v>2</v>
      </c>
    </row>
    <row r="255" spans="1:9" x14ac:dyDescent="0.25">
      <c r="A255" t="s">
        <v>291</v>
      </c>
      <c r="B255" t="s">
        <v>5</v>
      </c>
      <c r="C255" t="s">
        <v>2</v>
      </c>
      <c r="D255" s="5">
        <v>1.5646925554886897</v>
      </c>
      <c r="E255" s="5">
        <v>3.0940699999999999</v>
      </c>
      <c r="F255" s="5">
        <v>4.9862199999999998E-8</v>
      </c>
      <c r="G255" s="5">
        <v>1.97743</v>
      </c>
      <c r="H255" s="5">
        <v>3.37338E-3</v>
      </c>
      <c r="I255" t="s">
        <v>2</v>
      </c>
    </row>
    <row r="256" spans="1:9" x14ac:dyDescent="0.25">
      <c r="A256" t="s">
        <v>48</v>
      </c>
      <c r="B256" t="s">
        <v>5</v>
      </c>
      <c r="C256" t="s">
        <v>2</v>
      </c>
      <c r="D256" s="5">
        <v>1.3352946846357407</v>
      </c>
      <c r="E256" s="5">
        <v>3.0477300000000001</v>
      </c>
      <c r="F256" s="5">
        <v>3.3657499999999999E-6</v>
      </c>
      <c r="G256" s="5">
        <v>2.2824399999999998</v>
      </c>
      <c r="H256" s="5">
        <v>4.3048100000000001E-3</v>
      </c>
      <c r="I256" t="s">
        <v>2</v>
      </c>
    </row>
    <row r="257" spans="1:9" x14ac:dyDescent="0.25">
      <c r="A257" t="s">
        <v>292</v>
      </c>
      <c r="B257" t="s">
        <v>5</v>
      </c>
      <c r="C257" t="s">
        <v>2</v>
      </c>
      <c r="D257" s="5">
        <v>0.96562218574558178</v>
      </c>
      <c r="E257" s="5">
        <v>3.02373</v>
      </c>
      <c r="F257" s="5">
        <v>1.3672999999999999E-5</v>
      </c>
      <c r="G257" s="5">
        <v>3.1313800000000001</v>
      </c>
      <c r="H257" s="5">
        <v>3.1081400000000001E-3</v>
      </c>
      <c r="I257" t="s">
        <v>2</v>
      </c>
    </row>
    <row r="258" spans="1:9" x14ac:dyDescent="0.25">
      <c r="A258" t="s">
        <v>293</v>
      </c>
      <c r="B258" t="s">
        <v>5</v>
      </c>
      <c r="C258" t="s">
        <v>2</v>
      </c>
      <c r="D258" s="5">
        <v>1.5419400331105526</v>
      </c>
      <c r="E258" s="5">
        <v>3.0177</v>
      </c>
      <c r="F258" s="5">
        <v>2.7328400000000001E-5</v>
      </c>
      <c r="G258" s="5">
        <v>1.9570799999999999</v>
      </c>
      <c r="H258" s="5">
        <v>1.38987E-2</v>
      </c>
      <c r="I258" t="s">
        <v>2</v>
      </c>
    </row>
    <row r="259" spans="1:9" x14ac:dyDescent="0.25">
      <c r="A259" t="s">
        <v>294</v>
      </c>
      <c r="B259" t="s">
        <v>5</v>
      </c>
      <c r="C259" t="s">
        <v>2</v>
      </c>
      <c r="D259" s="5">
        <v>1.4974880614592598</v>
      </c>
      <c r="E259" s="5">
        <v>3.0135299999999998</v>
      </c>
      <c r="F259" s="5">
        <v>7.576349999999999E-6</v>
      </c>
      <c r="G259" s="5">
        <v>2.0123899999999999</v>
      </c>
      <c r="H259" s="5">
        <v>1.07486E-3</v>
      </c>
      <c r="I259" t="s">
        <v>2</v>
      </c>
    </row>
    <row r="260" spans="1:9" x14ac:dyDescent="0.25">
      <c r="A260" t="s">
        <v>295</v>
      </c>
      <c r="B260" t="s">
        <v>5</v>
      </c>
      <c r="C260" t="s">
        <v>2</v>
      </c>
      <c r="D260" s="5">
        <v>2.086067337729955</v>
      </c>
      <c r="E260" s="5">
        <v>3.0049800000000002</v>
      </c>
      <c r="F260" s="5">
        <v>1.44167E-5</v>
      </c>
      <c r="G260" s="5">
        <v>1.4404999999999999</v>
      </c>
      <c r="H260" s="5">
        <v>0.15079999999999999</v>
      </c>
      <c r="I260" t="s">
        <v>2</v>
      </c>
    </row>
    <row r="261" spans="1:9" x14ac:dyDescent="0.25">
      <c r="A261" t="s">
        <v>296</v>
      </c>
      <c r="B261" t="s">
        <v>5</v>
      </c>
      <c r="C261" t="s">
        <v>2</v>
      </c>
      <c r="D261" s="5">
        <v>1.6110021230281368</v>
      </c>
      <c r="E261" s="5">
        <v>2.99735</v>
      </c>
      <c r="F261" s="5">
        <v>9.1134699999999999E-7</v>
      </c>
      <c r="G261" s="5">
        <v>1.8605499999999999</v>
      </c>
      <c r="H261" s="5">
        <v>1.94148E-3</v>
      </c>
      <c r="I261" t="s">
        <v>2</v>
      </c>
    </row>
    <row r="262" spans="1:9" x14ac:dyDescent="0.25">
      <c r="A262" t="s">
        <v>297</v>
      </c>
      <c r="B262" t="s">
        <v>5</v>
      </c>
      <c r="C262" t="s">
        <v>2</v>
      </c>
      <c r="D262" s="5">
        <v>1.8428693687314908</v>
      </c>
      <c r="E262" s="5">
        <v>2.9931700000000001</v>
      </c>
      <c r="F262" s="5">
        <v>7.2544099999999995E-5</v>
      </c>
      <c r="G262" s="5">
        <v>1.62419</v>
      </c>
      <c r="H262" s="5">
        <v>6.2155700000000001E-2</v>
      </c>
      <c r="I262" t="s">
        <v>2</v>
      </c>
    </row>
    <row r="263" spans="1:9" x14ac:dyDescent="0.25">
      <c r="A263" t="s">
        <v>298</v>
      </c>
      <c r="B263" t="s">
        <v>5</v>
      </c>
      <c r="C263" t="s">
        <v>2</v>
      </c>
      <c r="D263" s="5">
        <v>1.4199409136968901</v>
      </c>
      <c r="E263" s="5">
        <v>2.9847299999999999</v>
      </c>
      <c r="F263" s="5">
        <v>1.20399E-5</v>
      </c>
      <c r="G263" s="5">
        <v>2.1020099999999999</v>
      </c>
      <c r="H263" s="5">
        <v>1.7328E-2</v>
      </c>
      <c r="I263" t="s">
        <v>2</v>
      </c>
    </row>
    <row r="264" spans="1:9" x14ac:dyDescent="0.25">
      <c r="A264" t="s">
        <v>299</v>
      </c>
      <c r="B264" t="s">
        <v>5</v>
      </c>
      <c r="C264" t="s">
        <v>2</v>
      </c>
      <c r="D264" s="5">
        <v>1.2676806795645474</v>
      </c>
      <c r="E264" s="5">
        <v>2.97872</v>
      </c>
      <c r="F264" s="5">
        <v>5.4025299999999999E-5</v>
      </c>
      <c r="G264" s="5">
        <v>2.3497400000000002</v>
      </c>
      <c r="H264" s="5">
        <v>1.3616500000000001E-3</v>
      </c>
      <c r="I264" t="s">
        <v>2</v>
      </c>
    </row>
    <row r="265" spans="1:9" x14ac:dyDescent="0.25">
      <c r="A265" t="s">
        <v>300</v>
      </c>
      <c r="B265" t="s">
        <v>5</v>
      </c>
      <c r="C265" t="s">
        <v>2</v>
      </c>
      <c r="D265" s="5">
        <v>1.3856008484865401</v>
      </c>
      <c r="E265" s="5">
        <v>2.97864</v>
      </c>
      <c r="F265" s="5">
        <v>7.0935300000000001E-7</v>
      </c>
      <c r="G265" s="5">
        <v>2.1497099999999998</v>
      </c>
      <c r="H265" s="5">
        <v>4.0662199999999997E-3</v>
      </c>
      <c r="I265" t="s">
        <v>2</v>
      </c>
    </row>
    <row r="266" spans="1:9" x14ac:dyDescent="0.25">
      <c r="A266" t="s">
        <v>301</v>
      </c>
      <c r="B266" t="s">
        <v>5</v>
      </c>
      <c r="C266" t="s">
        <v>2</v>
      </c>
      <c r="D266" s="5">
        <v>1.7196161246150556</v>
      </c>
      <c r="E266" s="5">
        <v>2.9762599999999999</v>
      </c>
      <c r="F266" s="5">
        <v>5.4014300000000005E-7</v>
      </c>
      <c r="G266" s="5">
        <v>1.7307699999999999</v>
      </c>
      <c r="H266" s="5">
        <v>3.61656E-3</v>
      </c>
      <c r="I266" t="s">
        <v>2</v>
      </c>
    </row>
    <row r="267" spans="1:9" x14ac:dyDescent="0.25">
      <c r="A267" t="s">
        <v>302</v>
      </c>
      <c r="B267" t="s">
        <v>5</v>
      </c>
      <c r="C267" t="s">
        <v>2</v>
      </c>
      <c r="D267" s="5">
        <v>1.4051515366934431</v>
      </c>
      <c r="E267" s="5">
        <v>2.9649399999999999</v>
      </c>
      <c r="F267" s="5">
        <v>1.02623E-5</v>
      </c>
      <c r="G267" s="5">
        <v>2.1100500000000002</v>
      </c>
      <c r="H267" s="5">
        <v>1.7385300000000001E-3</v>
      </c>
      <c r="I267" t="s">
        <v>2</v>
      </c>
    </row>
    <row r="268" spans="1:9" x14ac:dyDescent="0.25">
      <c r="A268" t="s">
        <v>303</v>
      </c>
      <c r="B268" t="s">
        <v>5</v>
      </c>
      <c r="C268" t="s">
        <v>2</v>
      </c>
      <c r="D268" s="5">
        <v>1.9768434696045487</v>
      </c>
      <c r="E268" s="5">
        <v>2.9588800000000002</v>
      </c>
      <c r="F268" s="5">
        <v>6.9985699999999997E-9</v>
      </c>
      <c r="G268" s="5">
        <v>1.4967699999999999</v>
      </c>
      <c r="H268" s="5">
        <v>1.17056E-2</v>
      </c>
      <c r="I268" t="s">
        <v>2</v>
      </c>
    </row>
    <row r="269" spans="1:9" x14ac:dyDescent="0.25">
      <c r="A269" t="s">
        <v>31</v>
      </c>
      <c r="B269" t="s">
        <v>5</v>
      </c>
      <c r="C269" t="s">
        <v>2</v>
      </c>
      <c r="D269" s="5">
        <v>1.1600011048982506</v>
      </c>
      <c r="E269" s="5">
        <v>2.9396399999999998</v>
      </c>
      <c r="F269" s="5">
        <v>3.5971199999999999E-5</v>
      </c>
      <c r="G269" s="5">
        <v>2.53417</v>
      </c>
      <c r="H269" s="5">
        <v>3.70594E-3</v>
      </c>
      <c r="I269" t="s">
        <v>2</v>
      </c>
    </row>
    <row r="270" spans="1:9" x14ac:dyDescent="0.25">
      <c r="A270" t="s">
        <v>51</v>
      </c>
      <c r="B270" t="s">
        <v>5</v>
      </c>
      <c r="C270" t="s">
        <v>2</v>
      </c>
      <c r="D270" s="5">
        <v>1.5678866778653573</v>
      </c>
      <c r="E270" s="5">
        <v>2.9121299999999999</v>
      </c>
      <c r="F270" s="5">
        <v>2.9564000000000002E-6</v>
      </c>
      <c r="G270" s="5">
        <v>1.8573599999999999</v>
      </c>
      <c r="H270" s="5">
        <v>3.00622E-3</v>
      </c>
      <c r="I270" t="s">
        <v>2</v>
      </c>
    </row>
    <row r="271" spans="1:9" x14ac:dyDescent="0.25">
      <c r="A271" t="s">
        <v>304</v>
      </c>
      <c r="B271" t="s">
        <v>5</v>
      </c>
      <c r="C271" t="s">
        <v>2</v>
      </c>
      <c r="D271" s="5">
        <v>1.3338050495072251</v>
      </c>
      <c r="E271" s="5">
        <v>2.9029600000000002</v>
      </c>
      <c r="F271" s="5">
        <v>1.2410899999999998E-5</v>
      </c>
      <c r="G271" s="5">
        <v>2.17645</v>
      </c>
      <c r="H271" s="5">
        <v>6.6482200000000005E-2</v>
      </c>
      <c r="I271" t="s">
        <v>2</v>
      </c>
    </row>
    <row r="272" spans="1:9" x14ac:dyDescent="0.25">
      <c r="A272" t="s">
        <v>43</v>
      </c>
      <c r="B272" t="s">
        <v>5</v>
      </c>
      <c r="C272" t="s">
        <v>2</v>
      </c>
      <c r="D272" s="5">
        <v>1.2200229354864838</v>
      </c>
      <c r="E272" s="5">
        <v>2.8618199999999998</v>
      </c>
      <c r="F272" s="5">
        <v>7.1045999999999997E-5</v>
      </c>
      <c r="G272" s="5">
        <v>2.34571</v>
      </c>
      <c r="H272" s="5">
        <v>1.11169E-3</v>
      </c>
      <c r="I272" t="s">
        <v>2</v>
      </c>
    </row>
    <row r="273" spans="1:9" x14ac:dyDescent="0.25">
      <c r="A273" t="s">
        <v>305</v>
      </c>
      <c r="B273" t="s">
        <v>5</v>
      </c>
      <c r="C273" t="s">
        <v>2</v>
      </c>
      <c r="D273" s="5">
        <v>1.2396646240332407</v>
      </c>
      <c r="E273" s="5">
        <v>2.8402699999999999</v>
      </c>
      <c r="F273" s="5">
        <v>6.4330400000000003E-6</v>
      </c>
      <c r="G273" s="5">
        <v>2.2911600000000001</v>
      </c>
      <c r="H273" s="5">
        <v>6.3522800000000004E-2</v>
      </c>
      <c r="I273" t="s">
        <v>2</v>
      </c>
    </row>
    <row r="274" spans="1:9" x14ac:dyDescent="0.25">
      <c r="A274" t="s">
        <v>306</v>
      </c>
      <c r="B274" t="s">
        <v>5</v>
      </c>
      <c r="C274" t="s">
        <v>2</v>
      </c>
      <c r="D274" s="5">
        <v>1.8757225625335978</v>
      </c>
      <c r="E274" s="5">
        <v>2.8263199999999999</v>
      </c>
      <c r="F274" s="5">
        <v>7.33335E-8</v>
      </c>
      <c r="G274" s="5">
        <v>1.5067900000000001</v>
      </c>
      <c r="H274" s="5">
        <v>4.0436100000000004E-3</v>
      </c>
      <c r="I274" t="s">
        <v>2</v>
      </c>
    </row>
    <row r="275" spans="1:9" x14ac:dyDescent="0.25">
      <c r="A275" t="s">
        <v>307</v>
      </c>
      <c r="B275" t="s">
        <v>5</v>
      </c>
      <c r="C275" t="s">
        <v>2</v>
      </c>
      <c r="D275" s="5">
        <v>1.5373057925949323</v>
      </c>
      <c r="E275" s="5">
        <v>2.8229700000000002</v>
      </c>
      <c r="F275" s="5">
        <v>5.65317E-6</v>
      </c>
      <c r="G275" s="5">
        <v>1.8363100000000001</v>
      </c>
      <c r="H275" s="5">
        <v>8.8571699999999993E-3</v>
      </c>
      <c r="I275" t="s">
        <v>2</v>
      </c>
    </row>
    <row r="276" spans="1:9" x14ac:dyDescent="0.25">
      <c r="A276" t="s">
        <v>308</v>
      </c>
      <c r="B276" t="s">
        <v>5</v>
      </c>
      <c r="C276" t="s">
        <v>2</v>
      </c>
      <c r="D276" s="5">
        <v>1.2597798664910362</v>
      </c>
      <c r="E276" s="5">
        <v>2.8213400000000002</v>
      </c>
      <c r="F276" s="5">
        <v>5.1885500000000003E-5</v>
      </c>
      <c r="G276" s="5">
        <v>2.2395499999999999</v>
      </c>
      <c r="H276" s="5">
        <v>2.34257E-3</v>
      </c>
      <c r="I276" t="s">
        <v>2</v>
      </c>
    </row>
    <row r="277" spans="1:9" x14ac:dyDescent="0.25">
      <c r="A277" t="s">
        <v>309</v>
      </c>
      <c r="B277" t="s">
        <v>5</v>
      </c>
      <c r="C277" t="s">
        <v>2</v>
      </c>
      <c r="D277" s="5">
        <v>2.6373507159089851</v>
      </c>
      <c r="E277" s="5">
        <v>2.8200400000000001</v>
      </c>
      <c r="F277" s="5">
        <v>7.9141499999999994E-7</v>
      </c>
      <c r="G277" s="5">
        <v>1.0692699999999999</v>
      </c>
      <c r="H277" s="5">
        <v>0.81552100000000005</v>
      </c>
      <c r="I277" t="s">
        <v>2</v>
      </c>
    </row>
    <row r="278" spans="1:9" x14ac:dyDescent="0.25">
      <c r="A278" t="s">
        <v>310</v>
      </c>
      <c r="B278" t="s">
        <v>5</v>
      </c>
      <c r="C278" t="s">
        <v>2</v>
      </c>
      <c r="D278" s="5">
        <v>1.4630866908584985</v>
      </c>
      <c r="E278" s="5">
        <v>2.8182999999999998</v>
      </c>
      <c r="F278" s="5">
        <v>1.8589299999999998E-5</v>
      </c>
      <c r="G278" s="5">
        <v>1.9262699999999999</v>
      </c>
      <c r="H278" s="5">
        <v>7.0689699999999994E-2</v>
      </c>
      <c r="I278" t="s">
        <v>2</v>
      </c>
    </row>
    <row r="279" spans="1:9" x14ac:dyDescent="0.25">
      <c r="A279" t="s">
        <v>311</v>
      </c>
      <c r="B279" t="s">
        <v>5</v>
      </c>
      <c r="C279" t="s">
        <v>2</v>
      </c>
      <c r="D279" s="5">
        <v>2.4639987381814037</v>
      </c>
      <c r="E279" s="5">
        <v>2.8119399999999999</v>
      </c>
      <c r="F279" s="5">
        <v>1.86718E-5</v>
      </c>
      <c r="G279" s="5">
        <v>1.1412100000000001</v>
      </c>
      <c r="H279" s="5">
        <v>0.53773800000000005</v>
      </c>
      <c r="I279" t="s">
        <v>2</v>
      </c>
    </row>
    <row r="280" spans="1:9" x14ac:dyDescent="0.25">
      <c r="A280" t="s">
        <v>312</v>
      </c>
      <c r="B280" t="s">
        <v>5</v>
      </c>
      <c r="C280" t="s">
        <v>2</v>
      </c>
      <c r="D280" s="5">
        <v>1.5362264628383768</v>
      </c>
      <c r="E280" s="5">
        <v>2.7926600000000001</v>
      </c>
      <c r="F280" s="5">
        <v>1.76845E-5</v>
      </c>
      <c r="G280" s="5">
        <v>1.8178700000000001</v>
      </c>
      <c r="H280" s="5">
        <v>1.89438E-2</v>
      </c>
      <c r="I280" t="s">
        <v>2</v>
      </c>
    </row>
    <row r="281" spans="1:9" x14ac:dyDescent="0.25">
      <c r="A281" t="s">
        <v>313</v>
      </c>
      <c r="B281" t="s">
        <v>5</v>
      </c>
      <c r="C281" t="s">
        <v>2</v>
      </c>
      <c r="D281" s="5">
        <v>1.4410045397068882</v>
      </c>
      <c r="E281" s="5">
        <v>2.7806199999999999</v>
      </c>
      <c r="F281" s="5">
        <v>1.3470400000000001E-5</v>
      </c>
      <c r="G281" s="5">
        <v>1.92964</v>
      </c>
      <c r="H281" s="5">
        <v>1.0170800000000001E-2</v>
      </c>
      <c r="I281" t="s">
        <v>2</v>
      </c>
    </row>
    <row r="282" spans="1:9" x14ac:dyDescent="0.25">
      <c r="A282" t="s">
        <v>33</v>
      </c>
      <c r="B282" t="s">
        <v>5</v>
      </c>
      <c r="C282" t="s">
        <v>2</v>
      </c>
      <c r="D282" s="5">
        <v>1.4835700295136387</v>
      </c>
      <c r="E282" s="5">
        <v>2.7797800000000001</v>
      </c>
      <c r="F282" s="5">
        <v>3.2288100000000002E-7</v>
      </c>
      <c r="G282" s="5">
        <v>1.87371</v>
      </c>
      <c r="H282" s="5">
        <v>1.7395799999999999E-3</v>
      </c>
      <c r="I282" t="s">
        <v>2</v>
      </c>
    </row>
    <row r="283" spans="1:9" x14ac:dyDescent="0.25">
      <c r="A283" t="s">
        <v>314</v>
      </c>
      <c r="B283" t="s">
        <v>5</v>
      </c>
      <c r="C283" t="s">
        <v>2</v>
      </c>
      <c r="D283" s="5">
        <v>1.4410581065461807</v>
      </c>
      <c r="E283" s="5">
        <v>2.7429100000000002</v>
      </c>
      <c r="F283" s="5">
        <v>6.2071400000000001E-7</v>
      </c>
      <c r="G283" s="5">
        <v>1.9034</v>
      </c>
      <c r="H283" s="5">
        <v>3.5130000000000001E-3</v>
      </c>
      <c r="I283" t="s">
        <v>2</v>
      </c>
    </row>
    <row r="284" spans="1:9" x14ac:dyDescent="0.25">
      <c r="A284" t="s">
        <v>40</v>
      </c>
      <c r="B284" t="s">
        <v>5</v>
      </c>
      <c r="C284" t="s">
        <v>2</v>
      </c>
      <c r="D284" s="5">
        <v>1.2238341830009876</v>
      </c>
      <c r="E284" s="5">
        <v>2.7391000000000001</v>
      </c>
      <c r="F284" s="5">
        <v>3.0997799999999997E-5</v>
      </c>
      <c r="G284" s="5">
        <v>2.23813</v>
      </c>
      <c r="H284" s="5">
        <v>1.36235E-2</v>
      </c>
      <c r="I284" t="s">
        <v>2</v>
      </c>
    </row>
    <row r="285" spans="1:9" x14ac:dyDescent="0.25">
      <c r="A285" t="s">
        <v>36</v>
      </c>
      <c r="B285" t="s">
        <v>5</v>
      </c>
      <c r="C285" t="s">
        <v>2</v>
      </c>
      <c r="D285" s="5">
        <v>1.4909454329580794</v>
      </c>
      <c r="E285" s="5">
        <v>2.7375099999999999</v>
      </c>
      <c r="F285" s="5">
        <v>1.67872E-6</v>
      </c>
      <c r="G285" s="5">
        <v>1.83609</v>
      </c>
      <c r="H285" s="5">
        <v>9.7352399999999992E-3</v>
      </c>
      <c r="I285" t="s">
        <v>2</v>
      </c>
    </row>
    <row r="286" spans="1:9" x14ac:dyDescent="0.25">
      <c r="A286" t="s">
        <v>315</v>
      </c>
      <c r="B286" t="s">
        <v>5</v>
      </c>
      <c r="C286" t="s">
        <v>2</v>
      </c>
      <c r="D286" s="5">
        <v>1.4282307036492685</v>
      </c>
      <c r="E286" s="5">
        <v>2.73062</v>
      </c>
      <c r="F286" s="5">
        <v>8.8691900000000004E-5</v>
      </c>
      <c r="G286" s="5">
        <v>1.9118900000000001</v>
      </c>
      <c r="H286" s="5">
        <v>2.8156800000000001E-3</v>
      </c>
      <c r="I286" t="s">
        <v>2</v>
      </c>
    </row>
    <row r="287" spans="1:9" x14ac:dyDescent="0.25">
      <c r="A287" t="s">
        <v>316</v>
      </c>
      <c r="B287" t="s">
        <v>5</v>
      </c>
      <c r="C287" t="s">
        <v>2</v>
      </c>
      <c r="D287" s="5">
        <v>1.0635845590386259</v>
      </c>
      <c r="E287" s="5">
        <v>2.7268500000000002</v>
      </c>
      <c r="F287" s="5">
        <v>8.2103599999999991E-6</v>
      </c>
      <c r="G287" s="5">
        <v>2.5638299999999998</v>
      </c>
      <c r="H287" s="5">
        <v>1.33632E-3</v>
      </c>
      <c r="I287" t="s">
        <v>2</v>
      </c>
    </row>
    <row r="288" spans="1:9" x14ac:dyDescent="0.25">
      <c r="A288" t="s">
        <v>317</v>
      </c>
      <c r="B288" t="s">
        <v>5</v>
      </c>
      <c r="C288" t="s">
        <v>2</v>
      </c>
      <c r="D288" s="5">
        <v>1.8120342771982116</v>
      </c>
      <c r="E288" s="5">
        <v>2.72356</v>
      </c>
      <c r="F288" s="5">
        <v>1.4916799999999999E-6</v>
      </c>
      <c r="G288" s="5">
        <v>1.5030399999999999</v>
      </c>
      <c r="H288" s="5">
        <v>2.8957699999999999E-2</v>
      </c>
      <c r="I288" t="s">
        <v>2</v>
      </c>
    </row>
    <row r="289" spans="1:9" x14ac:dyDescent="0.25">
      <c r="A289" t="s">
        <v>318</v>
      </c>
      <c r="B289" t="s">
        <v>5</v>
      </c>
      <c r="C289" t="s">
        <v>2</v>
      </c>
      <c r="D289" s="5">
        <v>1.8888857843376945</v>
      </c>
      <c r="E289" s="5">
        <v>2.70411</v>
      </c>
      <c r="F289" s="5">
        <v>1.1458700000000001E-5</v>
      </c>
      <c r="G289" s="5">
        <v>1.4315899999999999</v>
      </c>
      <c r="H289" s="5">
        <v>9.1552800000000004E-2</v>
      </c>
      <c r="I289" t="s">
        <v>2</v>
      </c>
    </row>
    <row r="290" spans="1:9" x14ac:dyDescent="0.25">
      <c r="A290" t="s">
        <v>28</v>
      </c>
      <c r="B290" t="s">
        <v>5</v>
      </c>
      <c r="C290" t="s">
        <v>2</v>
      </c>
      <c r="D290" s="5">
        <v>1.4529383711603912</v>
      </c>
      <c r="E290" s="5">
        <v>2.6810200000000002</v>
      </c>
      <c r="F290" s="5">
        <v>7.8439899999999991E-6</v>
      </c>
      <c r="G290" s="5">
        <v>1.84524</v>
      </c>
      <c r="H290" s="5">
        <v>3.2182700000000001E-3</v>
      </c>
      <c r="I290" t="s">
        <v>2</v>
      </c>
    </row>
    <row r="291" spans="1:9" x14ac:dyDescent="0.25">
      <c r="A291" t="s">
        <v>319</v>
      </c>
      <c r="B291" t="s">
        <v>5</v>
      </c>
      <c r="C291" t="s">
        <v>2</v>
      </c>
      <c r="D291" s="5">
        <v>2.0483040639553169</v>
      </c>
      <c r="E291" s="5">
        <v>2.6697799999999998</v>
      </c>
      <c r="F291" s="5">
        <v>2.3990700000000001E-6</v>
      </c>
      <c r="G291" s="5">
        <v>1.30341</v>
      </c>
      <c r="H291" s="5">
        <v>0.25135800000000003</v>
      </c>
      <c r="I291" t="s">
        <v>2</v>
      </c>
    </row>
    <row r="292" spans="1:9" x14ac:dyDescent="0.25">
      <c r="A292" t="s">
        <v>320</v>
      </c>
      <c r="B292" t="s">
        <v>5</v>
      </c>
      <c r="C292" t="s">
        <v>2</v>
      </c>
      <c r="D292" s="5">
        <v>1.6141302704239322</v>
      </c>
      <c r="E292" s="5">
        <v>2.6686899999999998</v>
      </c>
      <c r="F292" s="5">
        <v>5.3037300000000001E-5</v>
      </c>
      <c r="G292" s="5">
        <v>1.65333</v>
      </c>
      <c r="H292" s="5">
        <v>3.1540600000000002E-2</v>
      </c>
      <c r="I292" t="s">
        <v>2</v>
      </c>
    </row>
    <row r="293" spans="1:9" x14ac:dyDescent="0.25">
      <c r="A293" t="s">
        <v>321</v>
      </c>
      <c r="B293" t="s">
        <v>5</v>
      </c>
      <c r="C293" t="s">
        <v>2</v>
      </c>
      <c r="D293" s="5">
        <v>1.8679468593959003</v>
      </c>
      <c r="E293" s="5">
        <v>2.6672600000000002</v>
      </c>
      <c r="F293" s="5">
        <v>8.1317399999999995E-5</v>
      </c>
      <c r="G293" s="5">
        <v>1.42791</v>
      </c>
      <c r="H293" s="5">
        <v>0.37829699999999999</v>
      </c>
      <c r="I293" t="s">
        <v>2</v>
      </c>
    </row>
    <row r="294" spans="1:9" x14ac:dyDescent="0.25">
      <c r="A294" t="s">
        <v>322</v>
      </c>
      <c r="B294" t="s">
        <v>5</v>
      </c>
      <c r="C294" t="s">
        <v>2</v>
      </c>
      <c r="D294" s="5">
        <v>-2.3614609460166092</v>
      </c>
      <c r="E294" s="5">
        <v>2.6644600000000001</v>
      </c>
      <c r="F294" s="5">
        <v>4.1640600000000002E-6</v>
      </c>
      <c r="G294" s="5">
        <v>-1.1283099999999999</v>
      </c>
      <c r="H294" s="5">
        <v>0.693909</v>
      </c>
      <c r="I294" t="s">
        <v>2</v>
      </c>
    </row>
    <row r="295" spans="1:9" x14ac:dyDescent="0.25">
      <c r="A295" t="s">
        <v>323</v>
      </c>
      <c r="B295" t="s">
        <v>5</v>
      </c>
      <c r="C295" t="s">
        <v>2</v>
      </c>
      <c r="D295" s="5">
        <v>1.6501013442097017</v>
      </c>
      <c r="E295" s="5">
        <v>2.6539899999999998</v>
      </c>
      <c r="F295" s="5">
        <v>5.2298999999999995E-7</v>
      </c>
      <c r="G295" s="5">
        <v>1.6083799999999999</v>
      </c>
      <c r="H295" s="5">
        <v>5.3293500000000001E-3</v>
      </c>
      <c r="I295" t="s">
        <v>2</v>
      </c>
    </row>
    <row r="296" spans="1:9" x14ac:dyDescent="0.25">
      <c r="A296" t="s">
        <v>324</v>
      </c>
      <c r="B296" t="s">
        <v>5</v>
      </c>
      <c r="C296" t="s">
        <v>2</v>
      </c>
      <c r="D296" s="5">
        <v>1.9498217672716001</v>
      </c>
      <c r="E296" s="5">
        <v>2.64195</v>
      </c>
      <c r="F296" s="5">
        <v>2.9566900000000001E-9</v>
      </c>
      <c r="G296" s="5">
        <v>1.35497</v>
      </c>
      <c r="H296" s="5">
        <v>7.7311599999999994E-2</v>
      </c>
      <c r="I296" t="s">
        <v>2</v>
      </c>
    </row>
    <row r="297" spans="1:9" x14ac:dyDescent="0.25">
      <c r="A297" t="s">
        <v>325</v>
      </c>
      <c r="B297" t="s">
        <v>5</v>
      </c>
      <c r="C297" t="s">
        <v>2</v>
      </c>
      <c r="D297" s="5">
        <v>1.764069774492828</v>
      </c>
      <c r="E297" s="5">
        <v>2.6182500000000002</v>
      </c>
      <c r="F297" s="5">
        <v>3.5375899999999998E-7</v>
      </c>
      <c r="G297" s="5">
        <v>1.48421</v>
      </c>
      <c r="H297" s="5">
        <v>2.6457000000000001E-2</v>
      </c>
      <c r="I297" t="s">
        <v>2</v>
      </c>
    </row>
    <row r="298" spans="1:9" x14ac:dyDescent="0.25">
      <c r="A298" t="s">
        <v>326</v>
      </c>
      <c r="B298" t="s">
        <v>5</v>
      </c>
      <c r="C298" t="s">
        <v>2</v>
      </c>
      <c r="D298" s="5">
        <v>2.0010646527623526</v>
      </c>
      <c r="E298" s="5">
        <v>2.6125699999999998</v>
      </c>
      <c r="F298" s="5">
        <v>3.7721300000000003E-6</v>
      </c>
      <c r="G298" s="5">
        <v>1.30559</v>
      </c>
      <c r="H298" s="5">
        <v>0.23460500000000001</v>
      </c>
      <c r="I298" t="s">
        <v>2</v>
      </c>
    </row>
    <row r="299" spans="1:9" x14ac:dyDescent="0.25">
      <c r="A299" t="s">
        <v>327</v>
      </c>
      <c r="B299" t="s">
        <v>5</v>
      </c>
      <c r="C299" t="s">
        <v>2</v>
      </c>
      <c r="D299" s="5">
        <v>2.0879925495359517</v>
      </c>
      <c r="E299" s="5">
        <v>2.6007199999999999</v>
      </c>
      <c r="F299" s="5">
        <v>6.8060199999999996E-5</v>
      </c>
      <c r="G299" s="5">
        <v>1.24556</v>
      </c>
      <c r="H299" s="5">
        <v>0.46888099999999999</v>
      </c>
      <c r="I299" t="s">
        <v>2</v>
      </c>
    </row>
    <row r="300" spans="1:9" x14ac:dyDescent="0.25">
      <c r="A300" t="s">
        <v>328</v>
      </c>
      <c r="B300" t="s">
        <v>5</v>
      </c>
      <c r="C300" t="s">
        <v>2</v>
      </c>
      <c r="D300" s="5">
        <v>1.4886031526866874</v>
      </c>
      <c r="E300" s="5">
        <v>2.5874899999999998</v>
      </c>
      <c r="F300" s="5">
        <v>1.30562E-5</v>
      </c>
      <c r="G300" s="5">
        <v>1.7382</v>
      </c>
      <c r="H300" s="5">
        <v>1.1722700000000001E-2</v>
      </c>
      <c r="I300" t="s">
        <v>2</v>
      </c>
    </row>
    <row r="301" spans="1:9" x14ac:dyDescent="0.25">
      <c r="A301" t="s">
        <v>329</v>
      </c>
      <c r="B301" t="s">
        <v>5</v>
      </c>
      <c r="C301" t="s">
        <v>2</v>
      </c>
      <c r="D301" s="5">
        <v>1.4702719941682993</v>
      </c>
      <c r="E301" s="5">
        <v>2.58168</v>
      </c>
      <c r="F301" s="5">
        <v>3.7765400000000003E-5</v>
      </c>
      <c r="G301" s="5">
        <v>1.7559199999999999</v>
      </c>
      <c r="H301" s="5">
        <v>3.5790500000000003E-2</v>
      </c>
      <c r="I301" t="s">
        <v>2</v>
      </c>
    </row>
    <row r="302" spans="1:9" x14ac:dyDescent="0.25">
      <c r="A302" t="s">
        <v>330</v>
      </c>
      <c r="B302" t="s">
        <v>5</v>
      </c>
      <c r="C302" t="s">
        <v>2</v>
      </c>
      <c r="D302" s="5">
        <v>1.5008083557230423</v>
      </c>
      <c r="E302" s="5">
        <v>2.5807000000000002</v>
      </c>
      <c r="F302" s="5">
        <v>6.9410600000000001E-6</v>
      </c>
      <c r="G302" s="5">
        <v>1.7195400000000001</v>
      </c>
      <c r="H302" s="5">
        <v>8.9546600000000004E-2</v>
      </c>
      <c r="I302" t="s">
        <v>2</v>
      </c>
    </row>
    <row r="303" spans="1:9" x14ac:dyDescent="0.25">
      <c r="A303" t="s">
        <v>331</v>
      </c>
      <c r="B303" t="s">
        <v>5</v>
      </c>
      <c r="C303" t="s">
        <v>2</v>
      </c>
      <c r="D303" s="5">
        <v>1.5976191809634042</v>
      </c>
      <c r="E303" s="5">
        <v>2.5673900000000001</v>
      </c>
      <c r="F303" s="5">
        <v>9.6044700000000006E-6</v>
      </c>
      <c r="G303" s="5">
        <v>1.60701</v>
      </c>
      <c r="H303" s="5">
        <v>2.1394699999999999E-2</v>
      </c>
      <c r="I303" t="s">
        <v>2</v>
      </c>
    </row>
    <row r="304" spans="1:9" x14ac:dyDescent="0.25">
      <c r="A304" t="s">
        <v>332</v>
      </c>
      <c r="B304" t="s">
        <v>5</v>
      </c>
      <c r="C304" t="s">
        <v>2</v>
      </c>
      <c r="D304" s="5">
        <v>1.4409767651703136</v>
      </c>
      <c r="E304" s="5">
        <v>2.5551400000000002</v>
      </c>
      <c r="F304" s="5">
        <v>2.2962500000000002E-5</v>
      </c>
      <c r="G304" s="5">
        <v>1.7732000000000001</v>
      </c>
      <c r="H304" s="5">
        <v>3.0129900000000001E-2</v>
      </c>
      <c r="I304" t="s">
        <v>2</v>
      </c>
    </row>
    <row r="305" spans="1:9" x14ac:dyDescent="0.25">
      <c r="A305" t="s">
        <v>333</v>
      </c>
      <c r="B305" t="s">
        <v>5</v>
      </c>
      <c r="C305" t="s">
        <v>2</v>
      </c>
      <c r="D305" s="5">
        <v>1.7110043486709414</v>
      </c>
      <c r="E305" s="5">
        <v>2.5535199999999998</v>
      </c>
      <c r="F305" s="5">
        <v>1.35023E-7</v>
      </c>
      <c r="G305" s="5">
        <v>1.49241</v>
      </c>
      <c r="H305" s="5">
        <v>1.2945999999999999E-2</v>
      </c>
      <c r="I305" t="s">
        <v>2</v>
      </c>
    </row>
    <row r="306" spans="1:9" x14ac:dyDescent="0.25">
      <c r="A306" t="s">
        <v>334</v>
      </c>
      <c r="B306" t="s">
        <v>5</v>
      </c>
      <c r="C306" t="s">
        <v>2</v>
      </c>
      <c r="D306" s="5">
        <v>1.1545085843154372</v>
      </c>
      <c r="E306" s="5">
        <v>2.53918</v>
      </c>
      <c r="F306" s="5">
        <v>2.63176E-5</v>
      </c>
      <c r="G306" s="5">
        <v>2.19936</v>
      </c>
      <c r="H306" s="5">
        <v>7.0983499999999998E-3</v>
      </c>
      <c r="I306" t="s">
        <v>2</v>
      </c>
    </row>
    <row r="307" spans="1:9" x14ac:dyDescent="0.25">
      <c r="A307" t="s">
        <v>335</v>
      </c>
      <c r="B307" t="s">
        <v>5</v>
      </c>
      <c r="C307" t="s">
        <v>2</v>
      </c>
      <c r="D307" s="5">
        <v>2.3471336989550138</v>
      </c>
      <c r="E307" s="5">
        <v>2.5335899999999998</v>
      </c>
      <c r="F307" s="5">
        <v>5.1107300000000004E-5</v>
      </c>
      <c r="G307" s="5">
        <v>1.07944</v>
      </c>
      <c r="H307" s="5">
        <v>0.77609600000000001</v>
      </c>
      <c r="I307" t="s">
        <v>2</v>
      </c>
    </row>
    <row r="308" spans="1:9" x14ac:dyDescent="0.25">
      <c r="A308" t="s">
        <v>336</v>
      </c>
      <c r="B308" t="s">
        <v>5</v>
      </c>
      <c r="C308" t="s">
        <v>2</v>
      </c>
      <c r="D308" s="5">
        <v>2.4392926627241733</v>
      </c>
      <c r="E308" s="5">
        <v>2.5326200000000001</v>
      </c>
      <c r="F308" s="5">
        <v>3.3279099999999998E-5</v>
      </c>
      <c r="G308" s="5">
        <v>1.03826</v>
      </c>
      <c r="H308" s="5">
        <v>0.90365300000000004</v>
      </c>
      <c r="I308" t="s">
        <v>2</v>
      </c>
    </row>
    <row r="309" spans="1:9" x14ac:dyDescent="0.25">
      <c r="A309" t="s">
        <v>337</v>
      </c>
      <c r="B309" t="s">
        <v>5</v>
      </c>
      <c r="C309" t="s">
        <v>2</v>
      </c>
      <c r="D309" s="5">
        <v>1.2518224514136678</v>
      </c>
      <c r="E309" s="5">
        <v>2.5294699999999999</v>
      </c>
      <c r="F309" s="5">
        <v>5.8867999999999993E-5</v>
      </c>
      <c r="G309" s="5">
        <v>2.0206300000000001</v>
      </c>
      <c r="H309" s="5">
        <v>4.1648400000000004E-3</v>
      </c>
      <c r="I309" t="s">
        <v>2</v>
      </c>
    </row>
    <row r="310" spans="1:9" x14ac:dyDescent="0.25">
      <c r="A310" t="s">
        <v>338</v>
      </c>
      <c r="B310" t="s">
        <v>5</v>
      </c>
      <c r="C310" t="s">
        <v>2</v>
      </c>
      <c r="D310" s="5">
        <v>1.867272283416803</v>
      </c>
      <c r="E310" s="5">
        <v>2.5241600000000002</v>
      </c>
      <c r="F310" s="5">
        <v>8.2691199999999999E-7</v>
      </c>
      <c r="G310" s="5">
        <v>1.35179</v>
      </c>
      <c r="H310" s="5">
        <v>0.14294000000000001</v>
      </c>
      <c r="I310" t="s">
        <v>2</v>
      </c>
    </row>
    <row r="311" spans="1:9" x14ac:dyDescent="0.25">
      <c r="A311" t="s">
        <v>44</v>
      </c>
      <c r="B311" t="s">
        <v>5</v>
      </c>
      <c r="C311" t="s">
        <v>2</v>
      </c>
      <c r="D311" s="5">
        <v>1.3062777919025357</v>
      </c>
      <c r="E311" s="5">
        <v>2.51755</v>
      </c>
      <c r="F311" s="5">
        <v>1.19243E-5</v>
      </c>
      <c r="G311" s="5">
        <v>1.92727</v>
      </c>
      <c r="H311" s="5">
        <v>1.1398599999999999E-3</v>
      </c>
      <c r="I311" t="s">
        <v>2</v>
      </c>
    </row>
    <row r="312" spans="1:9" x14ac:dyDescent="0.25">
      <c r="A312" t="s">
        <v>339</v>
      </c>
      <c r="B312" t="s">
        <v>5</v>
      </c>
      <c r="C312" t="s">
        <v>2</v>
      </c>
      <c r="D312" s="5">
        <v>1.3891609533137448</v>
      </c>
      <c r="E312" s="5">
        <v>2.5104500000000001</v>
      </c>
      <c r="F312" s="5">
        <v>7.1723800000000006E-5</v>
      </c>
      <c r="G312" s="5">
        <v>1.8071699999999999</v>
      </c>
      <c r="H312" s="5">
        <v>3.3857699999999998E-2</v>
      </c>
      <c r="I312" t="s">
        <v>2</v>
      </c>
    </row>
    <row r="313" spans="1:9" x14ac:dyDescent="0.25">
      <c r="A313" t="s">
        <v>340</v>
      </c>
      <c r="B313" t="s">
        <v>5</v>
      </c>
      <c r="C313" t="s">
        <v>2</v>
      </c>
      <c r="D313" s="5">
        <v>1.1492100160884451</v>
      </c>
      <c r="E313" s="5">
        <v>2.5072199999999998</v>
      </c>
      <c r="F313" s="5">
        <v>2.1751999999999998E-5</v>
      </c>
      <c r="G313" s="5">
        <v>2.1816900000000001</v>
      </c>
      <c r="H313" s="5">
        <v>2.1247000000000002E-3</v>
      </c>
      <c r="I313" t="s">
        <v>2</v>
      </c>
    </row>
    <row r="314" spans="1:9" x14ac:dyDescent="0.25">
      <c r="A314" t="s">
        <v>341</v>
      </c>
      <c r="B314" t="s">
        <v>5</v>
      </c>
      <c r="C314" t="s">
        <v>2</v>
      </c>
      <c r="D314" s="5">
        <v>1.3784749098790277</v>
      </c>
      <c r="E314" s="5">
        <v>2.49322</v>
      </c>
      <c r="F314" s="5">
        <v>2.4872300000000002E-5</v>
      </c>
      <c r="G314" s="5">
        <v>1.8086800000000001</v>
      </c>
      <c r="H314" s="5">
        <v>4.5377899999999999E-3</v>
      </c>
      <c r="I314" t="s">
        <v>2</v>
      </c>
    </row>
    <row r="315" spans="1:9" x14ac:dyDescent="0.25">
      <c r="A315" t="s">
        <v>342</v>
      </c>
      <c r="B315" t="s">
        <v>5</v>
      </c>
      <c r="C315" t="s">
        <v>2</v>
      </c>
      <c r="D315" s="5">
        <v>1.6707008803749472</v>
      </c>
      <c r="E315" s="5">
        <v>2.4916999999999998</v>
      </c>
      <c r="F315" s="5">
        <v>5.0108100000000002E-6</v>
      </c>
      <c r="G315" s="5">
        <v>1.4914099999999999</v>
      </c>
      <c r="H315" s="5">
        <v>4.0523299999999998E-2</v>
      </c>
      <c r="I315" t="s">
        <v>2</v>
      </c>
    </row>
    <row r="316" spans="1:9" x14ac:dyDescent="0.25">
      <c r="A316" t="s">
        <v>343</v>
      </c>
      <c r="B316" t="s">
        <v>5</v>
      </c>
      <c r="C316" t="s">
        <v>2</v>
      </c>
      <c r="D316" s="5">
        <v>1.1259329286496167</v>
      </c>
      <c r="E316" s="5">
        <v>2.4891899999999998</v>
      </c>
      <c r="F316" s="5">
        <v>4.3232299999999996E-5</v>
      </c>
      <c r="G316" s="5">
        <v>2.2107800000000002</v>
      </c>
      <c r="H316" s="5">
        <v>2.0049099999999999E-3</v>
      </c>
      <c r="I316" t="s">
        <v>2</v>
      </c>
    </row>
    <row r="317" spans="1:9" x14ac:dyDescent="0.25">
      <c r="A317" t="s">
        <v>344</v>
      </c>
      <c r="B317" t="s">
        <v>5</v>
      </c>
      <c r="C317" t="s">
        <v>2</v>
      </c>
      <c r="D317" s="5">
        <v>1.3467498151450568</v>
      </c>
      <c r="E317" s="5">
        <v>2.4770500000000002</v>
      </c>
      <c r="F317" s="5">
        <v>2.0910300000000002E-5</v>
      </c>
      <c r="G317" s="5">
        <v>1.83928</v>
      </c>
      <c r="H317" s="5">
        <v>3.72142E-3</v>
      </c>
      <c r="I317" t="s">
        <v>2</v>
      </c>
    </row>
    <row r="318" spans="1:9" x14ac:dyDescent="0.25">
      <c r="A318" t="s">
        <v>345</v>
      </c>
      <c r="B318" t="s">
        <v>5</v>
      </c>
      <c r="C318" t="s">
        <v>2</v>
      </c>
      <c r="D318" s="5">
        <v>1.9041736535236835</v>
      </c>
      <c r="E318" s="5">
        <v>2.4755400000000001</v>
      </c>
      <c r="F318" s="5">
        <v>1.36302E-5</v>
      </c>
      <c r="G318" s="5">
        <v>1.30006</v>
      </c>
      <c r="H318" s="5">
        <v>7.6626799999999995E-2</v>
      </c>
      <c r="I318" t="s">
        <v>2</v>
      </c>
    </row>
    <row r="319" spans="1:9" x14ac:dyDescent="0.25">
      <c r="A319" t="s">
        <v>346</v>
      </c>
      <c r="B319" t="s">
        <v>5</v>
      </c>
      <c r="C319" t="s">
        <v>2</v>
      </c>
      <c r="D319" s="5">
        <v>1.9653061712454869</v>
      </c>
      <c r="E319" s="5">
        <v>2.4658500000000001</v>
      </c>
      <c r="F319" s="5">
        <v>5.3048199999999998E-5</v>
      </c>
      <c r="G319" s="5">
        <v>1.2546900000000001</v>
      </c>
      <c r="H319" s="5">
        <v>0.24209800000000001</v>
      </c>
      <c r="I319" t="s">
        <v>2</v>
      </c>
    </row>
    <row r="320" spans="1:9" x14ac:dyDescent="0.25">
      <c r="A320" t="s">
        <v>347</v>
      </c>
      <c r="B320" t="s">
        <v>5</v>
      </c>
      <c r="C320" t="s">
        <v>2</v>
      </c>
      <c r="D320" s="5">
        <v>1.3973181735326285</v>
      </c>
      <c r="E320" s="5">
        <v>2.45302</v>
      </c>
      <c r="F320" s="5">
        <v>2.2410499999999998E-7</v>
      </c>
      <c r="G320" s="5">
        <v>1.75552</v>
      </c>
      <c r="H320" s="5">
        <v>1.16402E-3</v>
      </c>
      <c r="I320" t="s">
        <v>2</v>
      </c>
    </row>
    <row r="321" spans="1:9" x14ac:dyDescent="0.25">
      <c r="A321" t="s">
        <v>348</v>
      </c>
      <c r="B321" t="s">
        <v>5</v>
      </c>
      <c r="C321" t="s">
        <v>2</v>
      </c>
      <c r="D321" s="5">
        <v>1.1032352477654952</v>
      </c>
      <c r="E321" s="5">
        <v>2.4501200000000001</v>
      </c>
      <c r="F321" s="5">
        <v>7.9516200000000003E-5</v>
      </c>
      <c r="G321" s="5">
        <v>2.22085</v>
      </c>
      <c r="H321" s="5">
        <v>1.3368900000000001E-3</v>
      </c>
      <c r="I321" t="s">
        <v>2</v>
      </c>
    </row>
    <row r="322" spans="1:9" x14ac:dyDescent="0.25">
      <c r="A322" t="s">
        <v>349</v>
      </c>
      <c r="B322" t="s">
        <v>5</v>
      </c>
      <c r="C322" t="s">
        <v>2</v>
      </c>
      <c r="D322" s="5">
        <v>0.98023653405205358</v>
      </c>
      <c r="E322" s="5">
        <v>2.4367700000000001</v>
      </c>
      <c r="F322" s="5">
        <v>6.9524499999999998E-6</v>
      </c>
      <c r="G322" s="5">
        <v>2.4859</v>
      </c>
      <c r="H322" s="5">
        <v>8.9676800000000004E-3</v>
      </c>
      <c r="I322" t="s">
        <v>2</v>
      </c>
    </row>
    <row r="323" spans="1:9" x14ac:dyDescent="0.25">
      <c r="A323" t="s">
        <v>350</v>
      </c>
      <c r="B323" t="s">
        <v>5</v>
      </c>
      <c r="C323" t="s">
        <v>2</v>
      </c>
      <c r="D323" s="5">
        <v>-2.3716869715339493</v>
      </c>
      <c r="E323" s="5">
        <v>2.41784</v>
      </c>
      <c r="F323" s="5">
        <v>2.0179299999999998E-6</v>
      </c>
      <c r="G323" s="5">
        <v>-1.01946</v>
      </c>
      <c r="H323" s="5">
        <v>0.89810299999999998</v>
      </c>
      <c r="I323" t="s">
        <v>2</v>
      </c>
    </row>
    <row r="324" spans="1:9" x14ac:dyDescent="0.25">
      <c r="A324" t="s">
        <v>351</v>
      </c>
      <c r="B324" t="s">
        <v>5</v>
      </c>
      <c r="C324" t="s">
        <v>2</v>
      </c>
      <c r="D324" s="5">
        <v>1.6571954041990413</v>
      </c>
      <c r="E324" s="5">
        <v>2.40585</v>
      </c>
      <c r="F324" s="5">
        <v>7.6431899999999996E-5</v>
      </c>
      <c r="G324" s="5">
        <v>1.4517599999999999</v>
      </c>
      <c r="H324" s="5">
        <v>8.5680199999999998E-2</v>
      </c>
      <c r="I324" t="s">
        <v>2</v>
      </c>
    </row>
    <row r="325" spans="1:9" x14ac:dyDescent="0.25">
      <c r="A325" t="s">
        <v>352</v>
      </c>
      <c r="B325" t="s">
        <v>5</v>
      </c>
      <c r="C325" t="s">
        <v>2</v>
      </c>
      <c r="D325" s="5">
        <v>1.1842308247366249</v>
      </c>
      <c r="E325" s="5">
        <v>2.3797000000000001</v>
      </c>
      <c r="F325" s="5">
        <v>1.21759E-5</v>
      </c>
      <c r="G325" s="5">
        <v>2.00949</v>
      </c>
      <c r="H325" s="5">
        <v>2.3580099999999998E-3</v>
      </c>
      <c r="I325" t="s">
        <v>2</v>
      </c>
    </row>
    <row r="326" spans="1:9" x14ac:dyDescent="0.25">
      <c r="A326" t="s">
        <v>50</v>
      </c>
      <c r="B326" t="s">
        <v>5</v>
      </c>
      <c r="C326" t="s">
        <v>2</v>
      </c>
      <c r="D326" s="5">
        <v>1.3308234504363392</v>
      </c>
      <c r="E326" s="5">
        <v>2.3789799999999999</v>
      </c>
      <c r="F326" s="5">
        <v>3.8071300000000003E-5</v>
      </c>
      <c r="G326" s="5">
        <v>1.7876000000000001</v>
      </c>
      <c r="H326" s="5">
        <v>5.7078199999999997E-3</v>
      </c>
      <c r="I326" t="s">
        <v>2</v>
      </c>
    </row>
    <row r="327" spans="1:9" x14ac:dyDescent="0.25">
      <c r="A327" t="s">
        <v>353</v>
      </c>
      <c r="B327" t="s">
        <v>5</v>
      </c>
      <c r="C327" t="s">
        <v>2</v>
      </c>
      <c r="D327" s="5">
        <v>1.4758970958924673</v>
      </c>
      <c r="E327" s="5">
        <v>2.3596200000000001</v>
      </c>
      <c r="F327" s="5">
        <v>4.28957E-6</v>
      </c>
      <c r="G327" s="5">
        <v>1.59877</v>
      </c>
      <c r="H327" s="5">
        <v>1.8269400000000002E-2</v>
      </c>
      <c r="I327" t="s">
        <v>2</v>
      </c>
    </row>
    <row r="328" spans="1:9" x14ac:dyDescent="0.25">
      <c r="A328" t="s">
        <v>354</v>
      </c>
      <c r="B328" t="s">
        <v>5</v>
      </c>
      <c r="C328" t="s">
        <v>2</v>
      </c>
      <c r="D328" s="5">
        <v>1.7676180474815286</v>
      </c>
      <c r="E328" s="5">
        <v>2.3565</v>
      </c>
      <c r="F328" s="5">
        <v>2.95563E-5</v>
      </c>
      <c r="G328" s="5">
        <v>1.3331500000000001</v>
      </c>
      <c r="H328" s="5">
        <v>0.123151</v>
      </c>
      <c r="I328" t="s">
        <v>2</v>
      </c>
    </row>
    <row r="329" spans="1:9" x14ac:dyDescent="0.25">
      <c r="A329" t="s">
        <v>355</v>
      </c>
      <c r="B329" t="s">
        <v>5</v>
      </c>
      <c r="C329" t="s">
        <v>2</v>
      </c>
      <c r="D329" s="5">
        <v>0.89529102968011309</v>
      </c>
      <c r="E329" s="5">
        <v>2.3501300000000001</v>
      </c>
      <c r="F329" s="5">
        <v>1.44346E-6</v>
      </c>
      <c r="G329" s="5">
        <v>2.6249899999999999</v>
      </c>
      <c r="H329" s="5">
        <v>0.18816099999999999</v>
      </c>
      <c r="I329" t="s">
        <v>2</v>
      </c>
    </row>
    <row r="330" spans="1:9" x14ac:dyDescent="0.25">
      <c r="A330" t="s">
        <v>356</v>
      </c>
      <c r="B330" t="s">
        <v>5</v>
      </c>
      <c r="C330" t="s">
        <v>2</v>
      </c>
      <c r="D330" s="5">
        <v>1.7364668251182833</v>
      </c>
      <c r="E330" s="5">
        <v>2.3452199999999999</v>
      </c>
      <c r="F330" s="5">
        <v>7.2901100000000006E-5</v>
      </c>
      <c r="G330" s="5">
        <v>1.35057</v>
      </c>
      <c r="H330" s="5">
        <v>0.42158699999999999</v>
      </c>
      <c r="I330" t="s">
        <v>2</v>
      </c>
    </row>
    <row r="331" spans="1:9" x14ac:dyDescent="0.25">
      <c r="A331" t="s">
        <v>357</v>
      </c>
      <c r="B331" t="s">
        <v>5</v>
      </c>
      <c r="C331" t="s">
        <v>2</v>
      </c>
      <c r="D331" s="5">
        <v>1.7603379647014648</v>
      </c>
      <c r="E331" s="5">
        <v>2.34389</v>
      </c>
      <c r="F331" s="5">
        <v>3.9480600000000002E-7</v>
      </c>
      <c r="G331" s="5">
        <v>1.3314999999999999</v>
      </c>
      <c r="H331" s="5">
        <v>5.38859E-2</v>
      </c>
      <c r="I331" t="s">
        <v>2</v>
      </c>
    </row>
    <row r="332" spans="1:9" x14ac:dyDescent="0.25">
      <c r="A332" t="s">
        <v>358</v>
      </c>
      <c r="B332" t="s">
        <v>5</v>
      </c>
      <c r="C332" t="s">
        <v>2</v>
      </c>
      <c r="D332" s="5">
        <v>1.2912852942808011</v>
      </c>
      <c r="E332" s="5">
        <v>2.3277999999999999</v>
      </c>
      <c r="F332" s="5">
        <v>3.7503899999999998E-6</v>
      </c>
      <c r="G332" s="5">
        <v>1.8027</v>
      </c>
      <c r="H332" s="5">
        <v>5.8543299999999996E-3</v>
      </c>
      <c r="I332" t="s">
        <v>2</v>
      </c>
    </row>
    <row r="333" spans="1:9" x14ac:dyDescent="0.25">
      <c r="A333" t="s">
        <v>359</v>
      </c>
      <c r="B333" t="s">
        <v>5</v>
      </c>
      <c r="C333" t="s">
        <v>2</v>
      </c>
      <c r="D333" s="5">
        <v>-2.299741138988451</v>
      </c>
      <c r="E333" s="5">
        <v>2.30986</v>
      </c>
      <c r="F333" s="5">
        <v>3.7858500000000004E-5</v>
      </c>
      <c r="G333" s="5">
        <v>-1.0044</v>
      </c>
      <c r="H333" s="5">
        <v>0.98582999999999998</v>
      </c>
      <c r="I333" t="s">
        <v>2</v>
      </c>
    </row>
    <row r="334" spans="1:9" x14ac:dyDescent="0.25">
      <c r="A334" t="s">
        <v>360</v>
      </c>
      <c r="B334" t="s">
        <v>5</v>
      </c>
      <c r="C334" t="s">
        <v>2</v>
      </c>
      <c r="D334" s="5">
        <v>1.549749487205353</v>
      </c>
      <c r="E334" s="5">
        <v>2.3043999999999998</v>
      </c>
      <c r="F334" s="5">
        <v>1.8967800000000002E-5</v>
      </c>
      <c r="G334" s="5">
        <v>1.48695</v>
      </c>
      <c r="H334" s="5">
        <v>9.6924800000000005E-2</v>
      </c>
      <c r="I334" t="s">
        <v>2</v>
      </c>
    </row>
    <row r="335" spans="1:9" x14ac:dyDescent="0.25">
      <c r="A335" t="s">
        <v>361</v>
      </c>
      <c r="B335" t="s">
        <v>5</v>
      </c>
      <c r="C335" t="s">
        <v>2</v>
      </c>
      <c r="D335" s="5">
        <v>1.3136331816590829</v>
      </c>
      <c r="E335" s="5">
        <v>2.25183</v>
      </c>
      <c r="F335" s="5">
        <v>1.5468000000000002E-5</v>
      </c>
      <c r="G335" s="5">
        <v>1.7141999999999999</v>
      </c>
      <c r="H335" s="5">
        <v>4.11642E-3</v>
      </c>
      <c r="I335" t="s">
        <v>2</v>
      </c>
    </row>
    <row r="336" spans="1:9" x14ac:dyDescent="0.25">
      <c r="A336" t="s">
        <v>362</v>
      </c>
      <c r="B336" t="s">
        <v>5</v>
      </c>
      <c r="C336" t="s">
        <v>2</v>
      </c>
      <c r="D336" s="5">
        <v>1.3656086806208416</v>
      </c>
      <c r="E336" s="5">
        <v>2.2515200000000002</v>
      </c>
      <c r="F336" s="5">
        <v>3.3984199999999999E-5</v>
      </c>
      <c r="G336" s="5">
        <v>1.64873</v>
      </c>
      <c r="H336" s="5">
        <v>5.4967699999999998E-3</v>
      </c>
      <c r="I336" t="s">
        <v>2</v>
      </c>
    </row>
    <row r="337" spans="1:9" x14ac:dyDescent="0.25">
      <c r="A337" t="s">
        <v>363</v>
      </c>
      <c r="B337" t="s">
        <v>5</v>
      </c>
      <c r="C337" t="s">
        <v>2</v>
      </c>
      <c r="D337" s="5">
        <v>1.8315481192028127</v>
      </c>
      <c r="E337" s="5">
        <v>2.2451300000000001</v>
      </c>
      <c r="F337" s="5">
        <v>1.6854899999999999E-6</v>
      </c>
      <c r="G337" s="5">
        <v>1.2258100000000001</v>
      </c>
      <c r="H337" s="5">
        <v>0.13805300000000001</v>
      </c>
      <c r="I337" t="s">
        <v>2</v>
      </c>
    </row>
    <row r="338" spans="1:9" x14ac:dyDescent="0.25">
      <c r="A338" t="s">
        <v>364</v>
      </c>
      <c r="B338" t="s">
        <v>5</v>
      </c>
      <c r="C338" t="s">
        <v>2</v>
      </c>
      <c r="D338" s="5">
        <v>1.2654278866488087</v>
      </c>
      <c r="E338" s="5">
        <v>2.2439200000000001</v>
      </c>
      <c r="F338" s="5">
        <v>4.0791699999999994E-6</v>
      </c>
      <c r="G338" s="5">
        <v>1.77325</v>
      </c>
      <c r="H338" s="5">
        <v>1.7547000000000001E-3</v>
      </c>
      <c r="I338" t="s">
        <v>2</v>
      </c>
    </row>
    <row r="339" spans="1:9" x14ac:dyDescent="0.25">
      <c r="A339" t="s">
        <v>365</v>
      </c>
      <c r="B339" t="s">
        <v>5</v>
      </c>
      <c r="C339" t="s">
        <v>2</v>
      </c>
      <c r="D339" s="5">
        <v>1.3583972917481424</v>
      </c>
      <c r="E339" s="5">
        <v>2.2229899999999998</v>
      </c>
      <c r="F339" s="5">
        <v>6.6896200000000005E-5</v>
      </c>
      <c r="G339" s="5">
        <v>1.6364799999999999</v>
      </c>
      <c r="H339" s="5">
        <v>2.01671E-2</v>
      </c>
      <c r="I339" t="s">
        <v>2</v>
      </c>
    </row>
    <row r="340" spans="1:9" x14ac:dyDescent="0.25">
      <c r="A340" t="s">
        <v>366</v>
      </c>
      <c r="B340" t="s">
        <v>5</v>
      </c>
      <c r="C340" t="s">
        <v>2</v>
      </c>
      <c r="D340" s="5">
        <v>1.2382490513739011</v>
      </c>
      <c r="E340" s="5">
        <v>2.21576</v>
      </c>
      <c r="F340" s="5">
        <v>3.0945499999999997E-5</v>
      </c>
      <c r="G340" s="5">
        <v>1.7894300000000001</v>
      </c>
      <c r="H340" s="5">
        <v>1.9383499999999999E-3</v>
      </c>
      <c r="I340" t="s">
        <v>2</v>
      </c>
    </row>
    <row r="341" spans="1:9" x14ac:dyDescent="0.25">
      <c r="A341" t="s">
        <v>49</v>
      </c>
      <c r="B341" t="s">
        <v>5</v>
      </c>
      <c r="C341" t="s">
        <v>2</v>
      </c>
      <c r="D341" s="5">
        <v>1.2282692918740838</v>
      </c>
      <c r="E341" s="5">
        <v>2.2033800000000001</v>
      </c>
      <c r="F341" s="5">
        <v>6.315140000000001E-6</v>
      </c>
      <c r="G341" s="5">
        <v>1.79389</v>
      </c>
      <c r="H341" s="5">
        <v>1.2197600000000001E-3</v>
      </c>
      <c r="I341" t="s">
        <v>2</v>
      </c>
    </row>
    <row r="342" spans="1:9" x14ac:dyDescent="0.25">
      <c r="A342" t="s">
        <v>367</v>
      </c>
      <c r="B342" t="s">
        <v>5</v>
      </c>
      <c r="C342" t="s">
        <v>2</v>
      </c>
      <c r="D342" s="5">
        <v>1.4352278278995538</v>
      </c>
      <c r="E342" s="5">
        <v>2.20329</v>
      </c>
      <c r="F342" s="5">
        <v>2.98415E-6</v>
      </c>
      <c r="G342" s="5">
        <v>1.53515</v>
      </c>
      <c r="H342" s="5">
        <v>7.9891700000000003E-3</v>
      </c>
      <c r="I342" t="s">
        <v>2</v>
      </c>
    </row>
    <row r="343" spans="1:9" x14ac:dyDescent="0.25">
      <c r="A343" t="s">
        <v>368</v>
      </c>
      <c r="B343" t="s">
        <v>5</v>
      </c>
      <c r="C343" t="s">
        <v>2</v>
      </c>
      <c r="D343" s="5">
        <v>1.5227360922471382</v>
      </c>
      <c r="E343" s="5">
        <v>2.1974300000000002</v>
      </c>
      <c r="F343" s="5">
        <v>1.7401100000000002E-5</v>
      </c>
      <c r="G343" s="5">
        <v>1.4430799999999999</v>
      </c>
      <c r="H343" s="5">
        <v>4.9019900000000002E-3</v>
      </c>
      <c r="I343" t="s">
        <v>2</v>
      </c>
    </row>
    <row r="344" spans="1:9" x14ac:dyDescent="0.25">
      <c r="A344" t="s">
        <v>369</v>
      </c>
      <c r="B344" t="s">
        <v>5</v>
      </c>
      <c r="C344" t="s">
        <v>2</v>
      </c>
      <c r="D344" s="5">
        <v>1.5731681969022584</v>
      </c>
      <c r="E344" s="5">
        <v>2.1949000000000001</v>
      </c>
      <c r="F344" s="5">
        <v>3.9409899999999993E-6</v>
      </c>
      <c r="G344" s="5">
        <v>1.3952100000000001</v>
      </c>
      <c r="H344" s="5">
        <v>0.145508</v>
      </c>
      <c r="I344" t="s">
        <v>2</v>
      </c>
    </row>
    <row r="345" spans="1:9" x14ac:dyDescent="0.25">
      <c r="A345" t="s">
        <v>370</v>
      </c>
      <c r="B345" t="s">
        <v>5</v>
      </c>
      <c r="C345" t="s">
        <v>2</v>
      </c>
      <c r="D345" s="5">
        <v>1.3572603930578411</v>
      </c>
      <c r="E345" s="5">
        <v>2.1858</v>
      </c>
      <c r="F345" s="5">
        <v>5.7744800000000003E-5</v>
      </c>
      <c r="G345" s="5">
        <v>1.6104499999999999</v>
      </c>
      <c r="H345" s="5">
        <v>1.0194699999999999E-2</v>
      </c>
      <c r="I345" t="s">
        <v>2</v>
      </c>
    </row>
    <row r="346" spans="1:9" x14ac:dyDescent="0.25">
      <c r="A346" t="s">
        <v>371</v>
      </c>
      <c r="B346" t="s">
        <v>5</v>
      </c>
      <c r="C346" t="s">
        <v>2</v>
      </c>
      <c r="D346" s="5">
        <v>1.2866608399867721</v>
      </c>
      <c r="E346" s="5">
        <v>2.1787800000000002</v>
      </c>
      <c r="F346" s="5">
        <v>2.0523300000000001E-5</v>
      </c>
      <c r="G346" s="5">
        <v>1.69336</v>
      </c>
      <c r="H346" s="5">
        <v>5.2372800000000004E-3</v>
      </c>
      <c r="I346" t="s">
        <v>2</v>
      </c>
    </row>
    <row r="347" spans="1:9" x14ac:dyDescent="0.25">
      <c r="A347" t="s">
        <v>372</v>
      </c>
      <c r="B347" t="s">
        <v>5</v>
      </c>
      <c r="C347" t="s">
        <v>2</v>
      </c>
      <c r="D347" s="5">
        <v>1.5058706385097291</v>
      </c>
      <c r="E347" s="5">
        <v>2.1777600000000001</v>
      </c>
      <c r="F347" s="5">
        <v>4.3749999999999994E-7</v>
      </c>
      <c r="G347" s="5">
        <v>1.44618</v>
      </c>
      <c r="H347" s="5">
        <v>2.7934399999999999E-3</v>
      </c>
      <c r="I347" t="s">
        <v>2</v>
      </c>
    </row>
    <row r="348" spans="1:9" x14ac:dyDescent="0.25">
      <c r="A348" t="s">
        <v>373</v>
      </c>
      <c r="B348" t="s">
        <v>5</v>
      </c>
      <c r="C348" t="s">
        <v>2</v>
      </c>
      <c r="D348" s="5">
        <v>1.6297887308132706</v>
      </c>
      <c r="E348" s="5">
        <v>2.17774</v>
      </c>
      <c r="F348" s="5">
        <v>8.1999700000000007E-5</v>
      </c>
      <c r="G348" s="5">
        <v>1.3362099999999999</v>
      </c>
      <c r="H348" s="5">
        <v>0.19400000000000001</v>
      </c>
      <c r="I348" t="s">
        <v>2</v>
      </c>
    </row>
    <row r="349" spans="1:9" x14ac:dyDescent="0.25">
      <c r="A349" t="s">
        <v>374</v>
      </c>
      <c r="B349" t="s">
        <v>5</v>
      </c>
      <c r="C349" t="s">
        <v>2</v>
      </c>
      <c r="D349" s="5">
        <v>1.389635292080573</v>
      </c>
      <c r="E349" s="5">
        <v>2.1669</v>
      </c>
      <c r="F349" s="5">
        <v>4.8977699999999995E-6</v>
      </c>
      <c r="G349" s="5">
        <v>1.5593300000000001</v>
      </c>
      <c r="H349" s="5">
        <v>1.45313E-2</v>
      </c>
      <c r="I349" t="s">
        <v>2</v>
      </c>
    </row>
    <row r="350" spans="1:9" x14ac:dyDescent="0.25">
      <c r="A350" t="s">
        <v>375</v>
      </c>
      <c r="B350" t="s">
        <v>5</v>
      </c>
      <c r="C350" t="s">
        <v>2</v>
      </c>
      <c r="D350" s="5">
        <v>1.1710978281448625</v>
      </c>
      <c r="E350" s="5">
        <v>2.1649500000000002</v>
      </c>
      <c r="F350" s="5">
        <v>8.9238400000000003E-5</v>
      </c>
      <c r="G350" s="5">
        <v>1.8486499999999999</v>
      </c>
      <c r="H350" s="5">
        <v>2.10721E-2</v>
      </c>
      <c r="I350" t="s">
        <v>2</v>
      </c>
    </row>
    <row r="351" spans="1:9" x14ac:dyDescent="0.25">
      <c r="A351" t="s">
        <v>376</v>
      </c>
      <c r="B351" t="s">
        <v>5</v>
      </c>
      <c r="C351" t="s">
        <v>2</v>
      </c>
      <c r="D351" s="5">
        <v>1.4260599861418153</v>
      </c>
      <c r="E351" s="5">
        <v>2.1609799999999999</v>
      </c>
      <c r="F351" s="5">
        <v>1.3846600000000001E-5</v>
      </c>
      <c r="G351" s="5">
        <v>1.51535</v>
      </c>
      <c r="H351" s="5">
        <v>4.3790799999999996E-3</v>
      </c>
      <c r="I351" t="s">
        <v>2</v>
      </c>
    </row>
    <row r="352" spans="1:9" x14ac:dyDescent="0.25">
      <c r="A352" t="s">
        <v>377</v>
      </c>
      <c r="B352" t="s">
        <v>5</v>
      </c>
      <c r="C352" t="s">
        <v>2</v>
      </c>
      <c r="D352" s="5">
        <v>1.2087329588754976</v>
      </c>
      <c r="E352" s="5">
        <v>2.1412100000000001</v>
      </c>
      <c r="F352" s="5">
        <v>1.9593E-5</v>
      </c>
      <c r="G352" s="5">
        <v>1.77145</v>
      </c>
      <c r="H352" s="5">
        <v>2.8845899999999998E-3</v>
      </c>
      <c r="I352" t="s">
        <v>2</v>
      </c>
    </row>
    <row r="353" spans="1:9" x14ac:dyDescent="0.25">
      <c r="A353" t="s">
        <v>378</v>
      </c>
      <c r="B353" t="s">
        <v>5</v>
      </c>
      <c r="C353" t="s">
        <v>2</v>
      </c>
      <c r="D353" s="5">
        <v>1.341346304920279</v>
      </c>
      <c r="E353" s="5">
        <v>2.1343100000000002</v>
      </c>
      <c r="F353" s="5">
        <v>5.4672400000000002E-7</v>
      </c>
      <c r="G353" s="5">
        <v>1.59117</v>
      </c>
      <c r="H353" s="5">
        <v>1.4238199999999999E-3</v>
      </c>
      <c r="I353" t="s">
        <v>2</v>
      </c>
    </row>
    <row r="354" spans="1:9" x14ac:dyDescent="0.25">
      <c r="A354" t="s">
        <v>379</v>
      </c>
      <c r="B354" t="s">
        <v>5</v>
      </c>
      <c r="C354" t="s">
        <v>2</v>
      </c>
      <c r="D354" s="5">
        <v>1.3273095418881296</v>
      </c>
      <c r="E354" s="5">
        <v>2.09768</v>
      </c>
      <c r="F354" s="5">
        <v>5.6721699999999996E-5</v>
      </c>
      <c r="G354" s="5">
        <v>1.5804</v>
      </c>
      <c r="H354" s="5">
        <v>4.0007800000000003E-2</v>
      </c>
      <c r="I354" t="s">
        <v>2</v>
      </c>
    </row>
    <row r="355" spans="1:9" x14ac:dyDescent="0.25">
      <c r="A355" t="s">
        <v>380</v>
      </c>
      <c r="B355" t="s">
        <v>5</v>
      </c>
      <c r="C355" t="s">
        <v>2</v>
      </c>
      <c r="D355" s="5">
        <v>1.3105297867663224</v>
      </c>
      <c r="E355" s="5">
        <v>2.08656</v>
      </c>
      <c r="F355" s="5">
        <v>2.05307E-5</v>
      </c>
      <c r="G355" s="5">
        <v>1.59215</v>
      </c>
      <c r="H355" s="5">
        <v>5.3343599999999998E-3</v>
      </c>
      <c r="I355" t="s">
        <v>2</v>
      </c>
    </row>
    <row r="356" spans="1:9" x14ac:dyDescent="0.25">
      <c r="A356" t="s">
        <v>42</v>
      </c>
      <c r="B356" t="s">
        <v>5</v>
      </c>
      <c r="C356" t="s">
        <v>2</v>
      </c>
      <c r="D356" s="5">
        <v>1.3513746875710064</v>
      </c>
      <c r="E356" s="5">
        <v>2.0815899999999998</v>
      </c>
      <c r="F356" s="5">
        <v>1.7945599999999999E-6</v>
      </c>
      <c r="G356" s="5">
        <v>1.5403500000000001</v>
      </c>
      <c r="H356" s="5">
        <v>3.68243E-3</v>
      </c>
      <c r="I356" t="s">
        <v>2</v>
      </c>
    </row>
    <row r="357" spans="1:9" x14ac:dyDescent="0.25">
      <c r="A357" t="s">
        <v>381</v>
      </c>
      <c r="B357" t="s">
        <v>5</v>
      </c>
      <c r="C357" t="s">
        <v>2</v>
      </c>
      <c r="D357" s="5">
        <v>1.9410594727848278</v>
      </c>
      <c r="E357" s="5">
        <v>2.0787</v>
      </c>
      <c r="F357" s="5">
        <v>8.4965900000000006E-5</v>
      </c>
      <c r="G357" s="5">
        <v>1.07091</v>
      </c>
      <c r="H357" s="5">
        <v>0.68996900000000005</v>
      </c>
      <c r="I357" t="s">
        <v>2</v>
      </c>
    </row>
    <row r="358" spans="1:9" x14ac:dyDescent="0.25">
      <c r="A358" t="s">
        <v>382</v>
      </c>
      <c r="B358" t="s">
        <v>5</v>
      </c>
      <c r="C358" t="s">
        <v>2</v>
      </c>
      <c r="D358" s="5">
        <v>1.2409487168747868</v>
      </c>
      <c r="E358" s="5">
        <v>2.0740099999999999</v>
      </c>
      <c r="F358" s="5">
        <v>8.4940300000000004E-5</v>
      </c>
      <c r="G358" s="5">
        <v>1.6713100000000001</v>
      </c>
      <c r="H358" s="5">
        <v>3.6035500000000001E-3</v>
      </c>
      <c r="I358" t="s">
        <v>2</v>
      </c>
    </row>
    <row r="359" spans="1:9" x14ac:dyDescent="0.25">
      <c r="A359" t="s">
        <v>383</v>
      </c>
      <c r="B359" t="s">
        <v>5</v>
      </c>
      <c r="C359" t="s">
        <v>2</v>
      </c>
      <c r="D359" s="5">
        <v>1.5093035619351409</v>
      </c>
      <c r="E359" s="5">
        <v>2.07247</v>
      </c>
      <c r="F359" s="5">
        <v>9.6310499999999999E-6</v>
      </c>
      <c r="G359" s="5">
        <v>1.37313</v>
      </c>
      <c r="H359" s="5">
        <v>8.0706400000000005E-3</v>
      </c>
      <c r="I359" t="s">
        <v>2</v>
      </c>
    </row>
    <row r="360" spans="1:9" x14ac:dyDescent="0.25">
      <c r="A360" t="s">
        <v>384</v>
      </c>
      <c r="B360" t="s">
        <v>5</v>
      </c>
      <c r="C360" t="s">
        <v>2</v>
      </c>
      <c r="D360" s="5">
        <v>1.2435326567035025</v>
      </c>
      <c r="E360" s="5">
        <v>2.0693999999999999</v>
      </c>
      <c r="F360" s="5">
        <v>2.08107E-5</v>
      </c>
      <c r="G360" s="5">
        <v>1.6641300000000001</v>
      </c>
      <c r="H360" s="5">
        <v>5.6008999999999998E-3</v>
      </c>
      <c r="I360" t="s">
        <v>2</v>
      </c>
    </row>
    <row r="361" spans="1:9" x14ac:dyDescent="0.25">
      <c r="A361" t="s">
        <v>385</v>
      </c>
      <c r="B361" t="s">
        <v>5</v>
      </c>
      <c r="C361" t="s">
        <v>2</v>
      </c>
      <c r="D361" s="5">
        <v>1.8104473547831736</v>
      </c>
      <c r="E361" s="5">
        <v>2.06114</v>
      </c>
      <c r="F361" s="5">
        <v>1.27548E-6</v>
      </c>
      <c r="G361" s="5">
        <v>1.1384700000000001</v>
      </c>
      <c r="H361" s="5">
        <v>0.40267599999999998</v>
      </c>
      <c r="I361" t="s">
        <v>2</v>
      </c>
    </row>
    <row r="362" spans="1:9" x14ac:dyDescent="0.25">
      <c r="A362" t="s">
        <v>386</v>
      </c>
      <c r="B362" t="s">
        <v>5</v>
      </c>
      <c r="C362" t="s">
        <v>2</v>
      </c>
      <c r="D362" s="5">
        <v>1.2496553650701112</v>
      </c>
      <c r="E362" s="5">
        <v>2.0577700000000001</v>
      </c>
      <c r="F362" s="5">
        <v>7.4600399999999998E-5</v>
      </c>
      <c r="G362" s="5">
        <v>1.6466700000000001</v>
      </c>
      <c r="H362" s="5">
        <v>6.9527800000000004E-3</v>
      </c>
      <c r="I362" t="s">
        <v>2</v>
      </c>
    </row>
    <row r="363" spans="1:9" x14ac:dyDescent="0.25">
      <c r="A363" t="s">
        <v>22</v>
      </c>
      <c r="B363" t="s">
        <v>5</v>
      </c>
      <c r="C363" t="s">
        <v>2</v>
      </c>
      <c r="D363" s="5">
        <v>1.2099072781890865</v>
      </c>
      <c r="E363" s="5">
        <v>2.0460500000000001</v>
      </c>
      <c r="F363" s="5">
        <v>3.57215E-5</v>
      </c>
      <c r="G363" s="5">
        <v>1.6910799999999999</v>
      </c>
      <c r="H363" s="5">
        <v>4.1361499999999999E-3</v>
      </c>
      <c r="I363" t="s">
        <v>2</v>
      </c>
    </row>
    <row r="364" spans="1:9" x14ac:dyDescent="0.25">
      <c r="A364" t="s">
        <v>387</v>
      </c>
      <c r="B364" t="s">
        <v>5</v>
      </c>
      <c r="C364" t="s">
        <v>2</v>
      </c>
      <c r="D364" s="5">
        <v>1.3839019407558735</v>
      </c>
      <c r="E364" s="5">
        <v>2.03226</v>
      </c>
      <c r="F364" s="5">
        <v>2.34421E-5</v>
      </c>
      <c r="G364" s="5">
        <v>1.4684999999999999</v>
      </c>
      <c r="H364" s="5">
        <v>9.3329099999999998E-3</v>
      </c>
      <c r="I364" t="s">
        <v>2</v>
      </c>
    </row>
    <row r="365" spans="1:9" x14ac:dyDescent="0.25">
      <c r="A365" t="s">
        <v>388</v>
      </c>
      <c r="B365" t="s">
        <v>5</v>
      </c>
      <c r="C365" t="s">
        <v>2</v>
      </c>
      <c r="D365" s="5">
        <v>1.3648055334152898</v>
      </c>
      <c r="E365" s="5">
        <v>2.02054</v>
      </c>
      <c r="F365" s="5">
        <v>6.8020000000000003E-5</v>
      </c>
      <c r="G365" s="5">
        <v>1.4804600000000001</v>
      </c>
      <c r="H365" s="5">
        <v>2.33809E-2</v>
      </c>
      <c r="I365" t="s">
        <v>2</v>
      </c>
    </row>
    <row r="366" spans="1:9" x14ac:dyDescent="0.25">
      <c r="A366" t="s">
        <v>389</v>
      </c>
      <c r="B366" t="s">
        <v>5</v>
      </c>
      <c r="C366" t="s">
        <v>2</v>
      </c>
      <c r="D366" s="5">
        <v>1.3673577379175599</v>
      </c>
      <c r="E366" s="5">
        <v>2.0155400000000001</v>
      </c>
      <c r="F366" s="5">
        <v>1.42889E-5</v>
      </c>
      <c r="G366" s="5">
        <v>1.47404</v>
      </c>
      <c r="H366" s="5">
        <v>9.3339500000000006E-3</v>
      </c>
      <c r="I366" t="s">
        <v>2</v>
      </c>
    </row>
    <row r="367" spans="1:9" x14ac:dyDescent="0.25">
      <c r="A367" t="s">
        <v>35</v>
      </c>
      <c r="B367" t="s">
        <v>5</v>
      </c>
      <c r="C367" t="s">
        <v>2</v>
      </c>
      <c r="D367" s="5">
        <v>1.183984988500203</v>
      </c>
      <c r="E367" s="5">
        <v>2.01281</v>
      </c>
      <c r="F367" s="5">
        <v>8.2871400000000001E-5</v>
      </c>
      <c r="G367" s="5">
        <v>1.7000299999999999</v>
      </c>
      <c r="H367" s="5">
        <v>4.3119600000000001E-3</v>
      </c>
      <c r="I367" t="s">
        <v>2</v>
      </c>
    </row>
    <row r="368" spans="1:9" x14ac:dyDescent="0.25">
      <c r="A368" t="s">
        <v>390</v>
      </c>
      <c r="B368" t="s">
        <v>5</v>
      </c>
      <c r="C368" t="s">
        <v>2</v>
      </c>
      <c r="D368" s="5">
        <v>1.5294900761500483</v>
      </c>
      <c r="E368" s="5">
        <v>2.0105300000000002</v>
      </c>
      <c r="F368" s="5">
        <v>3.3413000000000001E-6</v>
      </c>
      <c r="G368" s="5">
        <v>1.3145100000000001</v>
      </c>
      <c r="H368" s="5">
        <v>6.9866700000000004E-2</v>
      </c>
      <c r="I368" t="s">
        <v>2</v>
      </c>
    </row>
    <row r="369" spans="1:9" x14ac:dyDescent="0.25">
      <c r="A369" t="s">
        <v>391</v>
      </c>
      <c r="B369" t="s">
        <v>6</v>
      </c>
      <c r="C369" t="s">
        <v>2</v>
      </c>
      <c r="D369" s="5">
        <v>2.4208963466440099</v>
      </c>
      <c r="E369" s="5">
        <v>5.6987899999999998</v>
      </c>
      <c r="F369" s="5">
        <v>1.16121E-8</v>
      </c>
      <c r="G369" s="5">
        <v>2.3540000000000001</v>
      </c>
      <c r="H369" s="5">
        <v>1.99761E-6</v>
      </c>
      <c r="I369" t="s">
        <v>2</v>
      </c>
    </row>
    <row r="370" spans="1:9" x14ac:dyDescent="0.25">
      <c r="A370" t="s">
        <v>392</v>
      </c>
      <c r="B370" t="s">
        <v>6</v>
      </c>
      <c r="C370" t="s">
        <v>2</v>
      </c>
      <c r="D370" s="5">
        <v>2.175756120979357</v>
      </c>
      <c r="E370" s="5">
        <v>8.1577800000000007</v>
      </c>
      <c r="F370" s="5">
        <v>1.94101E-7</v>
      </c>
      <c r="G370" s="5">
        <v>3.7494000000000001</v>
      </c>
      <c r="H370" s="5">
        <v>1.20449E-6</v>
      </c>
      <c r="I370" t="s">
        <v>2</v>
      </c>
    </row>
    <row r="371" spans="1:9" x14ac:dyDescent="0.25">
      <c r="A371" t="s">
        <v>393</v>
      </c>
      <c r="B371" t="s">
        <v>6</v>
      </c>
      <c r="C371" t="s">
        <v>2</v>
      </c>
      <c r="D371" s="5">
        <v>2.1015764278903037</v>
      </c>
      <c r="E371" s="5">
        <v>6.5896400000000002</v>
      </c>
      <c r="F371" s="5">
        <v>1.3530499999999999E-6</v>
      </c>
      <c r="G371" s="5">
        <v>3.13557</v>
      </c>
      <c r="H371" s="5">
        <v>9.3541600000000006E-5</v>
      </c>
      <c r="I371" t="s">
        <v>2</v>
      </c>
    </row>
    <row r="372" spans="1:9" x14ac:dyDescent="0.25">
      <c r="A372" t="s">
        <v>394</v>
      </c>
      <c r="B372" t="s">
        <v>6</v>
      </c>
      <c r="C372" t="s">
        <v>2</v>
      </c>
      <c r="D372" s="5">
        <v>2.0167542961388532</v>
      </c>
      <c r="E372" s="5">
        <v>4.6872999999999996</v>
      </c>
      <c r="F372" s="5">
        <v>7.9410499999999995E-8</v>
      </c>
      <c r="G372" s="5">
        <v>2.3241800000000001</v>
      </c>
      <c r="H372" s="5">
        <v>7.7316200000000004E-6</v>
      </c>
      <c r="I372" t="s">
        <v>2</v>
      </c>
    </row>
    <row r="373" spans="1:9" x14ac:dyDescent="0.25">
      <c r="A373" t="s">
        <v>395</v>
      </c>
      <c r="B373" t="s">
        <v>6</v>
      </c>
      <c r="C373" t="s">
        <v>2</v>
      </c>
      <c r="D373" s="5">
        <v>1.7927799300628275</v>
      </c>
      <c r="E373" s="5">
        <v>6.1778300000000002</v>
      </c>
      <c r="F373" s="5">
        <v>5.0490800000000004E-7</v>
      </c>
      <c r="G373" s="5">
        <v>3.4459499999999998</v>
      </c>
      <c r="H373" s="5">
        <v>2.9698900000000001E-5</v>
      </c>
      <c r="I373" t="s">
        <v>2</v>
      </c>
    </row>
    <row r="374" spans="1:9" x14ac:dyDescent="0.25">
      <c r="A374" t="s">
        <v>396</v>
      </c>
      <c r="B374" t="s">
        <v>6</v>
      </c>
      <c r="C374" t="s">
        <v>2</v>
      </c>
      <c r="D374" s="5">
        <v>1.7839663681228295</v>
      </c>
      <c r="E374" s="5">
        <v>12.200100000000001</v>
      </c>
      <c r="F374" s="5">
        <v>5.6377300000000002E-11</v>
      </c>
      <c r="G374" s="5">
        <v>6.8387500000000001</v>
      </c>
      <c r="H374" s="5">
        <v>3.2409899999999999E-10</v>
      </c>
      <c r="I374" t="s">
        <v>2</v>
      </c>
    </row>
    <row r="375" spans="1:9" x14ac:dyDescent="0.25">
      <c r="A375" t="s">
        <v>397</v>
      </c>
      <c r="B375" t="s">
        <v>6</v>
      </c>
      <c r="C375" t="s">
        <v>2</v>
      </c>
      <c r="D375" s="5">
        <v>1.7126125046744582</v>
      </c>
      <c r="E375" s="5">
        <v>4.7171000000000003</v>
      </c>
      <c r="F375" s="5">
        <v>6.12154E-6</v>
      </c>
      <c r="G375" s="5">
        <v>2.7543299999999999</v>
      </c>
      <c r="H375" s="5">
        <v>1.9684699999999998E-5</v>
      </c>
      <c r="I375" t="s">
        <v>2</v>
      </c>
    </row>
    <row r="376" spans="1:9" x14ac:dyDescent="0.25">
      <c r="A376" t="s">
        <v>398</v>
      </c>
      <c r="B376" t="s">
        <v>6</v>
      </c>
      <c r="C376" t="s">
        <v>2</v>
      </c>
      <c r="D376" s="5">
        <v>1.6927802229947144</v>
      </c>
      <c r="E376" s="5">
        <v>4.9767400000000004</v>
      </c>
      <c r="F376" s="5">
        <v>2.0662699999999999E-7</v>
      </c>
      <c r="G376" s="5">
        <v>2.9399799999999998</v>
      </c>
      <c r="H376" s="5">
        <v>3.6548000000000001E-6</v>
      </c>
      <c r="I376" t="s">
        <v>2</v>
      </c>
    </row>
    <row r="377" spans="1:9" x14ac:dyDescent="0.25">
      <c r="A377" t="s">
        <v>45</v>
      </c>
      <c r="B377" t="s">
        <v>6</v>
      </c>
      <c r="C377" t="s">
        <v>2</v>
      </c>
      <c r="D377" s="5">
        <v>1.5820915380521554</v>
      </c>
      <c r="E377" s="5">
        <v>5.11313</v>
      </c>
      <c r="F377" s="5">
        <v>4.5634200000000001E-8</v>
      </c>
      <c r="G377" s="5">
        <v>3.2318799999999999</v>
      </c>
      <c r="H377" s="5">
        <v>2.0805099999999997E-6</v>
      </c>
      <c r="I377" t="s">
        <v>2</v>
      </c>
    </row>
    <row r="378" spans="1:9" x14ac:dyDescent="0.25">
      <c r="A378" t="s">
        <v>39</v>
      </c>
      <c r="B378" t="s">
        <v>6</v>
      </c>
      <c r="C378" t="s">
        <v>2</v>
      </c>
      <c r="D378" s="5">
        <v>1.5765543886100022</v>
      </c>
      <c r="E378" s="5">
        <v>3.6807500000000002</v>
      </c>
      <c r="F378" s="5">
        <v>6.1982800000000001E-7</v>
      </c>
      <c r="G378" s="5">
        <v>2.3346800000000001</v>
      </c>
      <c r="H378" s="5">
        <v>6.7508499999999999E-6</v>
      </c>
      <c r="I378" t="s">
        <v>2</v>
      </c>
    </row>
    <row r="379" spans="1:9" x14ac:dyDescent="0.25">
      <c r="A379" t="s">
        <v>399</v>
      </c>
      <c r="B379" t="s">
        <v>6</v>
      </c>
      <c r="C379" t="s">
        <v>2</v>
      </c>
      <c r="D379" s="5">
        <v>1.5752975170184633</v>
      </c>
      <c r="E379" s="5">
        <v>3.2166000000000001</v>
      </c>
      <c r="F379" s="5">
        <v>1.3884199999999999E-7</v>
      </c>
      <c r="G379" s="5">
        <v>2.0419</v>
      </c>
      <c r="H379" s="5">
        <v>3.8311800000000001E-5</v>
      </c>
      <c r="I379" t="s">
        <v>2</v>
      </c>
    </row>
    <row r="380" spans="1:9" x14ac:dyDescent="0.25">
      <c r="A380" t="s">
        <v>400</v>
      </c>
      <c r="B380" t="s">
        <v>6</v>
      </c>
      <c r="C380" t="s">
        <v>2</v>
      </c>
      <c r="D380" s="5">
        <v>1.5717474058776009</v>
      </c>
      <c r="E380" s="5">
        <v>5.0000900000000001</v>
      </c>
      <c r="F380" s="5">
        <v>4.4051100000000002E-10</v>
      </c>
      <c r="G380" s="5">
        <v>3.1812299999999998</v>
      </c>
      <c r="H380" s="5">
        <v>1.3531300000000001E-9</v>
      </c>
      <c r="I380" t="s">
        <v>2</v>
      </c>
    </row>
    <row r="381" spans="1:9" x14ac:dyDescent="0.25">
      <c r="A381" t="s">
        <v>47</v>
      </c>
      <c r="B381" t="s">
        <v>6</v>
      </c>
      <c r="C381" t="s">
        <v>2</v>
      </c>
      <c r="D381" s="5">
        <v>1.5717041913952035</v>
      </c>
      <c r="E381" s="5">
        <v>5.3521400000000003</v>
      </c>
      <c r="F381" s="5">
        <v>1.6222800000000002E-8</v>
      </c>
      <c r="G381" s="5">
        <v>3.4053100000000001</v>
      </c>
      <c r="H381" s="5">
        <v>5.3825200000000005E-8</v>
      </c>
      <c r="I381" t="s">
        <v>2</v>
      </c>
    </row>
    <row r="382" spans="1:9" x14ac:dyDescent="0.25">
      <c r="A382" t="s">
        <v>401</v>
      </c>
      <c r="B382" t="s">
        <v>6</v>
      </c>
      <c r="C382" t="s">
        <v>2</v>
      </c>
      <c r="D382" s="5">
        <v>1.5559114042458737</v>
      </c>
      <c r="E382" s="5">
        <v>5.8881600000000001</v>
      </c>
      <c r="F382" s="5">
        <v>1.07133E-5</v>
      </c>
      <c r="G382" s="5">
        <v>3.7843800000000001</v>
      </c>
      <c r="H382" s="5">
        <v>4.1912699999999996E-5</v>
      </c>
      <c r="I382" t="s">
        <v>2</v>
      </c>
    </row>
    <row r="383" spans="1:9" x14ac:dyDescent="0.25">
      <c r="A383" t="s">
        <v>402</v>
      </c>
      <c r="B383" t="s">
        <v>6</v>
      </c>
      <c r="C383" t="s">
        <v>2</v>
      </c>
      <c r="D383" s="5">
        <v>1.548639772006499</v>
      </c>
      <c r="E383" s="5">
        <v>3.5646900000000001</v>
      </c>
      <c r="F383" s="5">
        <v>3.5952400000000002E-6</v>
      </c>
      <c r="G383" s="5">
        <v>2.3018200000000002</v>
      </c>
      <c r="H383" s="5">
        <v>1.2963600000000001E-5</v>
      </c>
      <c r="I383" t="s">
        <v>2</v>
      </c>
    </row>
    <row r="384" spans="1:9" x14ac:dyDescent="0.25">
      <c r="A384" t="s">
        <v>23</v>
      </c>
      <c r="B384" t="s">
        <v>6</v>
      </c>
      <c r="C384" t="s">
        <v>2</v>
      </c>
      <c r="D384" s="5">
        <v>1.542384081189921</v>
      </c>
      <c r="E384" s="5">
        <v>3.7113</v>
      </c>
      <c r="F384" s="5">
        <v>1.8631200000000001E-9</v>
      </c>
      <c r="G384" s="5">
        <v>2.4062100000000002</v>
      </c>
      <c r="H384" s="5">
        <v>1.49192E-7</v>
      </c>
      <c r="I384" t="s">
        <v>2</v>
      </c>
    </row>
    <row r="385" spans="1:9" x14ac:dyDescent="0.25">
      <c r="A385" t="s">
        <v>403</v>
      </c>
      <c r="B385" t="s">
        <v>6</v>
      </c>
      <c r="C385" t="s">
        <v>2</v>
      </c>
      <c r="D385" s="5">
        <v>1.513316895548821</v>
      </c>
      <c r="E385" s="5">
        <v>5.9472899999999997</v>
      </c>
      <c r="F385" s="5">
        <v>9.46656E-9</v>
      </c>
      <c r="G385" s="5">
        <v>3.92997</v>
      </c>
      <c r="H385" s="5">
        <v>1.08316E-6</v>
      </c>
      <c r="I385" t="s">
        <v>2</v>
      </c>
    </row>
    <row r="386" spans="1:9" x14ac:dyDescent="0.25">
      <c r="A386" t="s">
        <v>404</v>
      </c>
      <c r="B386" t="s">
        <v>6</v>
      </c>
      <c r="C386" t="s">
        <v>2</v>
      </c>
      <c r="D386" s="5">
        <v>1.5132932458531374</v>
      </c>
      <c r="E386" s="5">
        <v>3.3144300000000002</v>
      </c>
      <c r="F386" s="5">
        <v>1.0471999999999999E-6</v>
      </c>
      <c r="G386" s="5">
        <v>2.19021</v>
      </c>
      <c r="H386" s="5">
        <v>1.4210599999999999E-5</v>
      </c>
      <c r="I386" t="s">
        <v>2</v>
      </c>
    </row>
    <row r="387" spans="1:9" x14ac:dyDescent="0.25">
      <c r="A387" t="s">
        <v>32</v>
      </c>
      <c r="B387" t="s">
        <v>6</v>
      </c>
      <c r="C387" t="s">
        <v>2</v>
      </c>
      <c r="D387" s="5">
        <v>1.5132323265738199</v>
      </c>
      <c r="E387" s="5">
        <v>4.5743499999999999</v>
      </c>
      <c r="F387" s="5">
        <v>2.7045900000000001E-8</v>
      </c>
      <c r="G387" s="5">
        <v>3.0228999999999999</v>
      </c>
      <c r="H387" s="5">
        <v>3.8989799999999996E-7</v>
      </c>
      <c r="I387" t="s">
        <v>2</v>
      </c>
    </row>
    <row r="388" spans="1:9" x14ac:dyDescent="0.25">
      <c r="A388" t="s">
        <v>27</v>
      </c>
      <c r="B388" t="s">
        <v>6</v>
      </c>
      <c r="C388" t="s">
        <v>2</v>
      </c>
      <c r="D388" s="5">
        <v>1.510464662241312</v>
      </c>
      <c r="E388" s="5">
        <v>5.0287899999999999</v>
      </c>
      <c r="F388" s="5">
        <v>1.8042400000000001E-6</v>
      </c>
      <c r="G388" s="5">
        <v>3.3292999999999999</v>
      </c>
      <c r="H388" s="5">
        <v>2.0257200000000001E-6</v>
      </c>
      <c r="I388" t="s">
        <v>2</v>
      </c>
    </row>
    <row r="389" spans="1:9" x14ac:dyDescent="0.25">
      <c r="A389" t="s">
        <v>405</v>
      </c>
      <c r="B389" t="s">
        <v>6</v>
      </c>
      <c r="C389" t="s">
        <v>2</v>
      </c>
      <c r="D389" s="5">
        <v>1.5094543560359421</v>
      </c>
      <c r="E389" s="5">
        <v>6.9546599999999996</v>
      </c>
      <c r="F389" s="5">
        <v>8.0724799999999996E-10</v>
      </c>
      <c r="G389" s="5">
        <v>4.6074000000000002</v>
      </c>
      <c r="H389" s="5">
        <v>3.52323E-7</v>
      </c>
      <c r="I389" t="s">
        <v>2</v>
      </c>
    </row>
    <row r="390" spans="1:9" x14ac:dyDescent="0.25">
      <c r="A390" t="s">
        <v>406</v>
      </c>
      <c r="B390" t="s">
        <v>6</v>
      </c>
      <c r="C390" t="s">
        <v>2</v>
      </c>
      <c r="D390" s="5">
        <v>1.5012549938296136</v>
      </c>
      <c r="E390" s="5">
        <v>14.354699999999999</v>
      </c>
      <c r="F390" s="5">
        <v>4.8143699999999998E-11</v>
      </c>
      <c r="G390" s="5">
        <v>9.5617999999999999</v>
      </c>
      <c r="H390" s="5">
        <v>1.04359E-11</v>
      </c>
      <c r="I390" t="s">
        <v>2</v>
      </c>
    </row>
    <row r="391" spans="1:9" x14ac:dyDescent="0.25">
      <c r="A391" t="s">
        <v>407</v>
      </c>
      <c r="B391" t="s">
        <v>6</v>
      </c>
      <c r="C391" t="s">
        <v>2</v>
      </c>
      <c r="D391" s="5">
        <v>1.4857237334236628</v>
      </c>
      <c r="E391" s="5">
        <v>7.3686400000000001</v>
      </c>
      <c r="F391" s="5">
        <v>1.11609E-5</v>
      </c>
      <c r="G391" s="5">
        <v>4.9596299999999998</v>
      </c>
      <c r="H391" s="5">
        <v>2.0718100000000001E-5</v>
      </c>
      <c r="I391" t="s">
        <v>2</v>
      </c>
    </row>
    <row r="392" spans="1:9" x14ac:dyDescent="0.25">
      <c r="A392" t="s">
        <v>408</v>
      </c>
      <c r="B392" t="s">
        <v>6</v>
      </c>
      <c r="C392" t="s">
        <v>2</v>
      </c>
      <c r="D392" s="5">
        <v>1.4850662485603399</v>
      </c>
      <c r="E392" s="5">
        <v>3.0688300000000002</v>
      </c>
      <c r="F392" s="5">
        <v>4.8653100000000003E-7</v>
      </c>
      <c r="G392" s="5">
        <v>2.0664600000000002</v>
      </c>
      <c r="H392" s="5">
        <v>1.97251E-6</v>
      </c>
      <c r="I392" t="s">
        <v>2</v>
      </c>
    </row>
    <row r="393" spans="1:9" x14ac:dyDescent="0.25">
      <c r="A393" t="s">
        <v>24</v>
      </c>
      <c r="B393" t="s">
        <v>6</v>
      </c>
      <c r="C393" t="s">
        <v>2</v>
      </c>
      <c r="D393" s="5">
        <v>1.462196150008894</v>
      </c>
      <c r="E393" s="5">
        <v>3.7812100000000002</v>
      </c>
      <c r="F393" s="5">
        <v>1.4551799999999999E-7</v>
      </c>
      <c r="G393" s="5">
        <v>2.5859800000000002</v>
      </c>
      <c r="H393" s="5">
        <v>2.3656099999999999E-8</v>
      </c>
      <c r="I393" t="s">
        <v>2</v>
      </c>
    </row>
    <row r="394" spans="1:9" x14ac:dyDescent="0.25">
      <c r="A394" t="s">
        <v>409</v>
      </c>
      <c r="B394" t="s">
        <v>6</v>
      </c>
      <c r="C394" t="s">
        <v>2</v>
      </c>
      <c r="D394" s="5">
        <v>1.4541604104410089</v>
      </c>
      <c r="E394" s="5">
        <v>2.97322</v>
      </c>
      <c r="F394" s="5">
        <v>2.7732599999999999E-6</v>
      </c>
      <c r="G394" s="5">
        <v>2.0446300000000002</v>
      </c>
      <c r="H394" s="5">
        <v>1.2783900000000001E-5</v>
      </c>
      <c r="I394" t="s">
        <v>2</v>
      </c>
    </row>
    <row r="395" spans="1:9" x14ac:dyDescent="0.25">
      <c r="A395" t="s">
        <v>26</v>
      </c>
      <c r="B395" t="s">
        <v>6</v>
      </c>
      <c r="C395" t="s">
        <v>2</v>
      </c>
      <c r="D395" s="5">
        <v>1.4455685249809471</v>
      </c>
      <c r="E395" s="5">
        <v>5.0454100000000004</v>
      </c>
      <c r="F395" s="5">
        <v>3.7997300000000002E-8</v>
      </c>
      <c r="G395" s="5">
        <v>3.4902600000000001</v>
      </c>
      <c r="H395" s="5">
        <v>9.2069399999999997E-8</v>
      </c>
      <c r="I395" t="s">
        <v>2</v>
      </c>
    </row>
    <row r="396" spans="1:9" x14ac:dyDescent="0.25">
      <c r="A396" t="s">
        <v>410</v>
      </c>
      <c r="B396" t="s">
        <v>6</v>
      </c>
      <c r="C396" t="s">
        <v>2</v>
      </c>
      <c r="D396" s="5">
        <v>1.4322170239786778</v>
      </c>
      <c r="E396" s="5">
        <v>5.0297599999999996</v>
      </c>
      <c r="F396" s="5">
        <v>4.6682599999999999E-5</v>
      </c>
      <c r="G396" s="5">
        <v>3.51187</v>
      </c>
      <c r="H396" s="5">
        <v>2.8159000000000003E-5</v>
      </c>
      <c r="I396" t="s">
        <v>2</v>
      </c>
    </row>
    <row r="397" spans="1:9" x14ac:dyDescent="0.25">
      <c r="A397" t="s">
        <v>411</v>
      </c>
      <c r="B397" t="s">
        <v>6</v>
      </c>
      <c r="C397" t="s">
        <v>2</v>
      </c>
      <c r="D397" s="5">
        <v>1.4216259910424331</v>
      </c>
      <c r="E397" s="5">
        <v>3.02495</v>
      </c>
      <c r="F397" s="5">
        <v>2.3305099999999998E-6</v>
      </c>
      <c r="G397" s="5">
        <v>2.1278100000000002</v>
      </c>
      <c r="H397" s="5">
        <v>4.4763099999999998E-5</v>
      </c>
      <c r="I397" t="s">
        <v>2</v>
      </c>
    </row>
    <row r="398" spans="1:9" x14ac:dyDescent="0.25">
      <c r="A398" t="s">
        <v>412</v>
      </c>
      <c r="B398" t="s">
        <v>6</v>
      </c>
      <c r="C398" t="s">
        <v>2</v>
      </c>
      <c r="D398" s="5">
        <v>1.4178308062714453</v>
      </c>
      <c r="E398" s="5">
        <v>3.18588</v>
      </c>
      <c r="F398" s="5">
        <v>6.2261700000000004E-10</v>
      </c>
      <c r="G398" s="5">
        <v>2.24701</v>
      </c>
      <c r="H398" s="5">
        <v>1.25865E-8</v>
      </c>
      <c r="I398" t="s">
        <v>2</v>
      </c>
    </row>
    <row r="399" spans="1:9" x14ac:dyDescent="0.25">
      <c r="A399" t="s">
        <v>413</v>
      </c>
      <c r="B399" t="s">
        <v>6</v>
      </c>
      <c r="C399" t="s">
        <v>2</v>
      </c>
      <c r="D399" s="5">
        <v>1.4168513253616524</v>
      </c>
      <c r="E399" s="5">
        <v>4.0665899999999997</v>
      </c>
      <c r="F399" s="5">
        <v>9.7286599999999994E-8</v>
      </c>
      <c r="G399" s="5">
        <v>2.8701599999999998</v>
      </c>
      <c r="H399" s="5">
        <v>8.00569E-7</v>
      </c>
      <c r="I399" t="s">
        <v>2</v>
      </c>
    </row>
    <row r="400" spans="1:9" x14ac:dyDescent="0.25">
      <c r="A400" t="s">
        <v>414</v>
      </c>
      <c r="B400" t="s">
        <v>6</v>
      </c>
      <c r="C400" t="s">
        <v>2</v>
      </c>
      <c r="D400" s="5">
        <v>1.4095934232400267</v>
      </c>
      <c r="E400" s="5">
        <v>3.2475200000000002</v>
      </c>
      <c r="F400" s="5">
        <v>2.29127E-6</v>
      </c>
      <c r="G400" s="5">
        <v>2.3038699999999999</v>
      </c>
      <c r="H400" s="5">
        <v>1.12651E-6</v>
      </c>
      <c r="I400" t="s">
        <v>2</v>
      </c>
    </row>
    <row r="401" spans="1:9" x14ac:dyDescent="0.25">
      <c r="A401" t="s">
        <v>415</v>
      </c>
      <c r="B401" t="s">
        <v>6</v>
      </c>
      <c r="C401" t="s">
        <v>2</v>
      </c>
      <c r="D401" s="5">
        <v>1.3944350679054214</v>
      </c>
      <c r="E401" s="5">
        <v>3.5361199999999999</v>
      </c>
      <c r="F401" s="5">
        <v>3.6120599999999999E-6</v>
      </c>
      <c r="G401" s="5">
        <v>2.5358800000000001</v>
      </c>
      <c r="H401" s="5">
        <v>1.2652099999999999E-5</v>
      </c>
      <c r="I401" t="s">
        <v>2</v>
      </c>
    </row>
    <row r="402" spans="1:9" x14ac:dyDescent="0.25">
      <c r="A402" t="s">
        <v>416</v>
      </c>
      <c r="B402" t="s">
        <v>6</v>
      </c>
      <c r="C402" t="s">
        <v>2</v>
      </c>
      <c r="D402" s="5">
        <v>1.3728680880673436</v>
      </c>
      <c r="E402" s="5">
        <v>3.6303299999999998</v>
      </c>
      <c r="F402" s="5">
        <v>2.0788100000000002E-6</v>
      </c>
      <c r="G402" s="5">
        <v>2.6443400000000001</v>
      </c>
      <c r="H402" s="5">
        <v>3.9654499999999998E-5</v>
      </c>
      <c r="I402" t="s">
        <v>2</v>
      </c>
    </row>
    <row r="403" spans="1:9" x14ac:dyDescent="0.25">
      <c r="A403" t="s">
        <v>417</v>
      </c>
      <c r="B403" t="s">
        <v>6</v>
      </c>
      <c r="C403" t="s">
        <v>2</v>
      </c>
      <c r="D403" s="5">
        <v>1.3671425899370282</v>
      </c>
      <c r="E403" s="5">
        <v>4.3855199999999996</v>
      </c>
      <c r="F403" s="5">
        <v>2.0328500000000001E-7</v>
      </c>
      <c r="G403" s="5">
        <v>3.2078000000000002</v>
      </c>
      <c r="H403" s="5">
        <v>1.6454299999999999E-6</v>
      </c>
      <c r="I403" t="s">
        <v>2</v>
      </c>
    </row>
    <row r="404" spans="1:9" x14ac:dyDescent="0.25">
      <c r="A404" t="s">
        <v>37</v>
      </c>
      <c r="B404" t="s">
        <v>6</v>
      </c>
      <c r="C404" t="s">
        <v>2</v>
      </c>
      <c r="D404" s="5">
        <v>1.3644525970264527</v>
      </c>
      <c r="E404" s="5">
        <v>4.0985699999999996</v>
      </c>
      <c r="F404" s="5">
        <v>9.3785300000000003E-7</v>
      </c>
      <c r="G404" s="5">
        <v>3.0038200000000002</v>
      </c>
      <c r="H404" s="5">
        <v>6.7771800000000006E-7</v>
      </c>
      <c r="I404" t="s">
        <v>2</v>
      </c>
    </row>
    <row r="405" spans="1:9" x14ac:dyDescent="0.25">
      <c r="A405" t="s">
        <v>418</v>
      </c>
      <c r="B405" t="s">
        <v>6</v>
      </c>
      <c r="C405" t="s">
        <v>2</v>
      </c>
      <c r="D405" s="5">
        <v>1.3417078046591329</v>
      </c>
      <c r="E405" s="5">
        <v>3.2886600000000001</v>
      </c>
      <c r="F405" s="5">
        <v>1.7946299999999999E-6</v>
      </c>
      <c r="G405" s="5">
        <v>2.4510999999999998</v>
      </c>
      <c r="H405" s="5">
        <v>5.2165199999999997E-6</v>
      </c>
      <c r="I405" t="s">
        <v>2</v>
      </c>
    </row>
    <row r="406" spans="1:9" x14ac:dyDescent="0.25">
      <c r="A406" t="s">
        <v>419</v>
      </c>
      <c r="B406" t="s">
        <v>6</v>
      </c>
      <c r="C406" t="s">
        <v>2</v>
      </c>
      <c r="D406" s="5">
        <v>1.3325801556933632</v>
      </c>
      <c r="E406" s="5">
        <v>5.6557899999999997</v>
      </c>
      <c r="F406" s="5">
        <v>1.9726899999999999E-7</v>
      </c>
      <c r="G406" s="5">
        <v>4.2442399999999996</v>
      </c>
      <c r="H406" s="5">
        <v>1.3106899999999999E-7</v>
      </c>
      <c r="I406" t="s">
        <v>2</v>
      </c>
    </row>
    <row r="407" spans="1:9" x14ac:dyDescent="0.25">
      <c r="A407" t="s">
        <v>30</v>
      </c>
      <c r="B407" t="s">
        <v>6</v>
      </c>
      <c r="C407" t="s">
        <v>2</v>
      </c>
      <c r="D407" s="5">
        <v>1.3279531519856571</v>
      </c>
      <c r="E407" s="5">
        <v>5.4515000000000002</v>
      </c>
      <c r="F407" s="5">
        <v>1.62958E-7</v>
      </c>
      <c r="G407" s="5">
        <v>4.1051900000000003</v>
      </c>
      <c r="H407" s="5">
        <v>2.6443700000000001E-6</v>
      </c>
      <c r="I407" t="s">
        <v>2</v>
      </c>
    </row>
    <row r="408" spans="1:9" x14ac:dyDescent="0.25">
      <c r="A408" t="s">
        <v>420</v>
      </c>
      <c r="B408" t="s">
        <v>6</v>
      </c>
      <c r="C408" t="s">
        <v>2</v>
      </c>
      <c r="D408" s="5">
        <v>1.3251300036280083</v>
      </c>
      <c r="E408" s="5">
        <v>4.8212999999999999</v>
      </c>
      <c r="F408" s="5">
        <v>4.3840600000000002E-5</v>
      </c>
      <c r="G408" s="5">
        <v>3.63836</v>
      </c>
      <c r="H408" s="5">
        <v>4.1914099999999999E-5</v>
      </c>
      <c r="I408" t="s">
        <v>2</v>
      </c>
    </row>
    <row r="409" spans="1:9" x14ac:dyDescent="0.25">
      <c r="A409" t="s">
        <v>421</v>
      </c>
      <c r="B409" t="s">
        <v>6</v>
      </c>
      <c r="C409" t="s">
        <v>2</v>
      </c>
      <c r="D409" s="5">
        <v>1.3161437249192793</v>
      </c>
      <c r="E409" s="5">
        <v>2.98787</v>
      </c>
      <c r="F409" s="5">
        <v>8.3444300000000003E-7</v>
      </c>
      <c r="G409" s="5">
        <v>2.2701699999999998</v>
      </c>
      <c r="H409" s="5">
        <v>2.1960700000000001E-5</v>
      </c>
      <c r="I409" t="s">
        <v>2</v>
      </c>
    </row>
    <row r="410" spans="1:9" x14ac:dyDescent="0.25">
      <c r="A410" t="s">
        <v>422</v>
      </c>
      <c r="B410" t="s">
        <v>6</v>
      </c>
      <c r="C410" t="s">
        <v>2</v>
      </c>
      <c r="D410" s="5">
        <v>1.3152501530900327</v>
      </c>
      <c r="E410" s="5">
        <v>3.3076699999999999</v>
      </c>
      <c r="F410" s="5">
        <v>1.4493699999999999E-8</v>
      </c>
      <c r="G410" s="5">
        <v>2.5148600000000001</v>
      </c>
      <c r="H410" s="5">
        <v>4.7161500000000002E-8</v>
      </c>
      <c r="I410" t="s">
        <v>2</v>
      </c>
    </row>
    <row r="411" spans="1:9" x14ac:dyDescent="0.25">
      <c r="A411" t="s">
        <v>423</v>
      </c>
      <c r="B411" t="s">
        <v>6</v>
      </c>
      <c r="C411" t="s">
        <v>2</v>
      </c>
      <c r="D411" s="5">
        <v>1.313526674515646</v>
      </c>
      <c r="E411" s="5">
        <v>3.2800600000000002</v>
      </c>
      <c r="F411" s="5">
        <v>7.3164999999999995E-10</v>
      </c>
      <c r="G411" s="5">
        <v>2.4971399999999999</v>
      </c>
      <c r="H411" s="5">
        <v>4.74345E-8</v>
      </c>
      <c r="I411" t="s">
        <v>2</v>
      </c>
    </row>
    <row r="412" spans="1:9" x14ac:dyDescent="0.25">
      <c r="A412" t="s">
        <v>424</v>
      </c>
      <c r="B412" t="s">
        <v>6</v>
      </c>
      <c r="C412" t="s">
        <v>2</v>
      </c>
      <c r="D412" s="5">
        <v>1.3099472824347766</v>
      </c>
      <c r="E412" s="5">
        <v>3.1110199999999999</v>
      </c>
      <c r="F412" s="5">
        <v>3.1223599999999999E-7</v>
      </c>
      <c r="G412" s="5">
        <v>2.3749199999999999</v>
      </c>
      <c r="H412" s="5">
        <v>1.5461300000000001E-7</v>
      </c>
      <c r="I412" t="s">
        <v>2</v>
      </c>
    </row>
    <row r="413" spans="1:9" x14ac:dyDescent="0.25">
      <c r="A413" t="s">
        <v>425</v>
      </c>
      <c r="B413" t="s">
        <v>6</v>
      </c>
      <c r="C413" t="s">
        <v>2</v>
      </c>
      <c r="D413" s="5">
        <v>1.30966326702438</v>
      </c>
      <c r="E413" s="5">
        <v>2.87771</v>
      </c>
      <c r="F413" s="5">
        <v>9.6185499999999996E-6</v>
      </c>
      <c r="G413" s="5">
        <v>2.1972900000000002</v>
      </c>
      <c r="H413" s="5">
        <v>2.67438E-5</v>
      </c>
      <c r="I413" t="s">
        <v>2</v>
      </c>
    </row>
    <row r="414" spans="1:9" x14ac:dyDescent="0.25">
      <c r="A414" t="s">
        <v>25</v>
      </c>
      <c r="B414" t="s">
        <v>6</v>
      </c>
      <c r="C414" t="s">
        <v>2</v>
      </c>
      <c r="D414" s="5">
        <v>1.3027211813331878</v>
      </c>
      <c r="E414" s="5">
        <v>2.8618700000000001</v>
      </c>
      <c r="F414" s="5">
        <v>8.1839200000000002E-10</v>
      </c>
      <c r="G414" s="5">
        <v>2.1968399999999999</v>
      </c>
      <c r="H414" s="5">
        <v>5.5939199999999998E-10</v>
      </c>
      <c r="I414" t="s">
        <v>2</v>
      </c>
    </row>
    <row r="415" spans="1:9" x14ac:dyDescent="0.25">
      <c r="A415" t="s">
        <v>46</v>
      </c>
      <c r="B415" t="s">
        <v>6</v>
      </c>
      <c r="C415" t="s">
        <v>2</v>
      </c>
      <c r="D415" s="5">
        <v>1.3026181731007969</v>
      </c>
      <c r="E415" s="5">
        <v>3.0428899999999999</v>
      </c>
      <c r="F415" s="5">
        <v>2.7813200000000002E-10</v>
      </c>
      <c r="G415" s="5">
        <v>2.3359800000000002</v>
      </c>
      <c r="H415" s="5">
        <v>2.02807E-9</v>
      </c>
      <c r="I415" t="s">
        <v>2</v>
      </c>
    </row>
    <row r="416" spans="1:9" x14ac:dyDescent="0.25">
      <c r="A416" t="s">
        <v>426</v>
      </c>
      <c r="B416" t="s">
        <v>6</v>
      </c>
      <c r="C416" t="s">
        <v>2</v>
      </c>
      <c r="D416" s="5">
        <v>1.302294131178853</v>
      </c>
      <c r="E416" s="5">
        <v>3.7363599999999999</v>
      </c>
      <c r="F416" s="5">
        <v>1.0444399999999999E-8</v>
      </c>
      <c r="G416" s="5">
        <v>2.8690600000000002</v>
      </c>
      <c r="H416" s="5">
        <v>8.8144300000000001E-9</v>
      </c>
      <c r="I416" t="s">
        <v>2</v>
      </c>
    </row>
    <row r="417" spans="1:9" x14ac:dyDescent="0.25">
      <c r="A417" s="1" t="s">
        <v>427</v>
      </c>
      <c r="B417" t="s">
        <v>6</v>
      </c>
      <c r="C417" t="s">
        <v>2</v>
      </c>
      <c r="D417" s="5">
        <v>1.2238097353593924</v>
      </c>
      <c r="E417" s="5">
        <v>6.3359199999999998</v>
      </c>
      <c r="F417" s="5">
        <v>1.24714E-8</v>
      </c>
      <c r="G417" s="5">
        <v>5.1772099999999996</v>
      </c>
      <c r="H417" s="5">
        <v>6.7821700000000004E-10</v>
      </c>
      <c r="I417" t="s">
        <v>2</v>
      </c>
    </row>
    <row r="2182" spans="11:11" x14ac:dyDescent="0.25">
      <c r="K2182" s="4"/>
    </row>
  </sheetData>
  <conditionalFormatting sqref="A1:A65536">
    <cfRule type="duplicateValues" dxfId="1" priority="2" stopIfTrue="1"/>
  </conditionalFormatting>
  <conditionalFormatting sqref="K4:K1048576 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Donghong</dc:creator>
  <cp:lastModifiedBy>Donghong Z</cp:lastModifiedBy>
  <dcterms:created xsi:type="dcterms:W3CDTF">2021-02-13T21:39:19Z</dcterms:created>
  <dcterms:modified xsi:type="dcterms:W3CDTF">2021-05-07T18:39:58Z</dcterms:modified>
</cp:coreProperties>
</file>