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<sst xmlns="http://schemas.openxmlformats.org/spreadsheetml/2006/main" count="88" uniqueCount="38">
  <si>
    <t xml:space="preserve">Level 1 Label</t>
  </si>
  <si>
    <t xml:space="preserve">Level 2 Label</t>
  </si>
  <si>
    <t xml:space="preserve">Level 3 Label</t>
  </si>
  <si>
    <t xml:space="preserve">S.England</t>
  </si>
  <si>
    <t xml:space="preserve">Norfolk-Suffolk</t>
  </si>
  <si>
    <t xml:space="preserve">N.England</t>
  </si>
  <si>
    <t xml:space="preserve">SW.Scot-N.Ire</t>
  </si>
  <si>
    <t xml:space="preserve">NE.Scotland</t>
  </si>
  <si>
    <t xml:space="preserve">IoMan</t>
  </si>
  <si>
    <t xml:space="preserve">BorderWales</t>
  </si>
  <si>
    <t xml:space="preserve">S.Wales</t>
  </si>
  <si>
    <t xml:space="preserve">N.Wales</t>
  </si>
  <si>
    <t xml:space="preserve">Cornwall_1</t>
  </si>
  <si>
    <t xml:space="preserve">Devon</t>
  </si>
  <si>
    <t xml:space="preserve">Cornwall_2</t>
  </si>
  <si>
    <t xml:space="preserve">Orkney</t>
  </si>
  <si>
    <t xml:space="preserve">N.Leinster</t>
  </si>
  <si>
    <t xml:space="preserve">Connacht</t>
  </si>
  <si>
    <t xml:space="preserve">W.Uls-Argy</t>
  </si>
  <si>
    <t xml:space="preserve">N.Munster</t>
  </si>
  <si>
    <t xml:space="preserve">S.Munster</t>
  </si>
  <si>
    <t xml:space="preserve">N.Kerry</t>
  </si>
  <si>
    <t xml:space="preserve">Dublin_1</t>
  </si>
  <si>
    <t xml:space="preserve">W.Leinster</t>
  </si>
  <si>
    <t xml:space="preserve">Wexford</t>
  </si>
  <si>
    <t xml:space="preserve">Dublin_2</t>
  </si>
  <si>
    <t xml:space="preserve">Dublin_3</t>
  </si>
  <si>
    <t xml:space="preserve">Midlands</t>
  </si>
  <si>
    <t xml:space="preserve">UK</t>
  </si>
  <si>
    <t xml:space="preserve">East &amp; South-East England</t>
  </si>
  <si>
    <t xml:space="preserve">NA</t>
  </si>
  <si>
    <t xml:space="preserve">Scotland &amp; N.Ireland &amp; Isle of Man</t>
  </si>
  <si>
    <t xml:space="preserve">Wales</t>
  </si>
  <si>
    <t xml:space="preserve">Cornwall</t>
  </si>
  <si>
    <t xml:space="preserve">Ireland</t>
  </si>
  <si>
    <t xml:space="preserve">West Scotland &amp; Ulster &amp; Connacht</t>
  </si>
  <si>
    <t xml:space="preserve">Munster</t>
  </si>
  <si>
    <t xml:space="preserve">Dublin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</si>
</sst>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.5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729FCF"/>
        <bgColor rgb="FF969696"/>
      </patternFill>
    </fill>
    <fill>
      <patternFill patternType="solid">
        <fgColor rgb="FFB4C7DC"/>
        <bgColor rgb="FFCCCCFF"/>
      </patternFill>
    </fill>
    <fill>
      <patternFill patternType="solid">
        <fgColor rgb="FFFFFF6D"/>
        <bgColor rgb="FFFFFFD7"/>
      </patternFill>
    </fill>
    <fill>
      <patternFill patternType="solid">
        <fgColor rgb="FFFFFFD7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2"/>
        <b val="1"/>
        <i val="0"/>
        <color rgb="FF000000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729FC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B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AB26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customFormat="false" ht="12.8" hidden="false" customHeight="false" outlineLevel="0" collapsed="false">
      <c r="A2" s="2" t="s">
        <v>28</v>
      </c>
      <c r="B2" s="3" t="s">
        <v>29</v>
      </c>
      <c r="C2" s="1" t="s">
        <v>27</v>
      </c>
      <c r="D2" s="0" t="n">
        <v>6.95297819909243E-005</v>
      </c>
      <c r="E2" s="0" t="n">
        <v>8.66740868895165E-005</v>
      </c>
      <c r="F2" s="0" t="n">
        <v>0.000169097642909936</v>
      </c>
      <c r="G2" s="0" t="n">
        <v>0.000257131914159787</v>
      </c>
      <c r="H2" s="0" t="n">
        <v>0.000521539677156903</v>
      </c>
      <c r="I2" s="0" t="n">
        <v>0.00152119713885209</v>
      </c>
      <c r="J2" s="0" t="n">
        <v>0.0001896706612399</v>
      </c>
      <c r="K2" s="0" t="n">
        <v>0.00113581501771271</v>
      </c>
      <c r="L2" s="0" t="n">
        <v>0.00159731938433143</v>
      </c>
      <c r="M2" s="0" t="n">
        <v>0.000670600646276208</v>
      </c>
      <c r="N2" s="0" t="n">
        <v>0.000215956096536675</v>
      </c>
      <c r="O2" s="0" t="n">
        <v>0.000488479454737803</v>
      </c>
      <c r="P2" s="0" t="n">
        <v>0.00156748288777968</v>
      </c>
      <c r="Q2" s="0" t="n">
        <v>0.00109735000343396</v>
      </c>
      <c r="R2" s="0" t="n">
        <v>0.00101364226756429</v>
      </c>
      <c r="S2" s="0" t="n">
        <v>0.000984756809410593</v>
      </c>
      <c r="T2" s="0" t="n">
        <v>0.000947880012247746</v>
      </c>
      <c r="U2" s="0" t="n">
        <v>0.00110735610593157</v>
      </c>
      <c r="V2" s="0" t="n">
        <v>0.0011132321041794</v>
      </c>
      <c r="W2" s="0" t="n">
        <v>0.000753570412947893</v>
      </c>
      <c r="X2" s="0" t="n">
        <v>0.000859085144638077</v>
      </c>
      <c r="Y2" s="0" t="n">
        <v>0.000856920766995478</v>
      </c>
      <c r="Z2" s="0" t="n">
        <v>0.00075532327692852</v>
      </c>
      <c r="AA2" s="0" t="n">
        <v>0.000808730861616441</v>
      </c>
      <c r="AB2" s="0" t="s">
        <v>30</v>
      </c>
    </row>
    <row r="3" customFormat="false" ht="12.8" hidden="false" customHeight="false" outlineLevel="0" collapsed="false">
      <c r="A3" s="2"/>
      <c r="B3" s="3"/>
      <c r="C3" s="1" t="s">
        <v>3</v>
      </c>
      <c r="D3" s="0" t="s">
        <v>30</v>
      </c>
      <c r="E3" s="0" t="n">
        <v>6.78723482936859E-005</v>
      </c>
      <c r="F3" s="0" t="n">
        <v>0.000208834866777409</v>
      </c>
      <c r="G3" s="0" t="n">
        <v>0.000280219407094531</v>
      </c>
      <c r="H3" s="0" t="n">
        <v>0.000546531027755665</v>
      </c>
      <c r="I3" s="0" t="n">
        <v>0.00158600651910348</v>
      </c>
      <c r="J3" s="0" t="n">
        <v>0.000172392216395859</v>
      </c>
      <c r="K3" s="0" t="n">
        <v>0.00112513732889077</v>
      </c>
      <c r="L3" s="0" t="n">
        <v>0.00158929221099605</v>
      </c>
      <c r="M3" s="0" t="n">
        <v>0.000622461141747072</v>
      </c>
      <c r="N3" s="0" t="n">
        <v>0.000134614356620437</v>
      </c>
      <c r="O3" s="0" t="n">
        <v>0.000457445555474646</v>
      </c>
      <c r="P3" s="0" t="n">
        <v>0.00157282257385504</v>
      </c>
      <c r="Q3" s="0" t="n">
        <v>0.00115178975683265</v>
      </c>
      <c r="R3" s="0" t="n">
        <v>0.00104999308158352</v>
      </c>
      <c r="S3" s="0" t="n">
        <v>0.00104384518231843</v>
      </c>
      <c r="T3" s="0" t="n">
        <v>0.000972266031650944</v>
      </c>
      <c r="U3" s="0" t="n">
        <v>0.00114751342771452</v>
      </c>
      <c r="V3" s="0" t="n">
        <v>0.00116520794510702</v>
      </c>
      <c r="W3" s="0" t="n">
        <v>0.000769832146482397</v>
      </c>
      <c r="X3" s="0" t="n">
        <v>0.000860374457546668</v>
      </c>
      <c r="Y3" s="0" t="n">
        <v>0.000894945667551642</v>
      </c>
      <c r="Z3" s="0" t="n">
        <v>0.000778758557240373</v>
      </c>
      <c r="AA3" s="0" t="n">
        <v>0.000850042810063995</v>
      </c>
      <c r="AB3" s="0" t="n">
        <v>6.95297819909243E-005</v>
      </c>
    </row>
    <row r="4" customFormat="false" ht="12.8" hidden="false" customHeight="false" outlineLevel="0" collapsed="false">
      <c r="A4" s="2"/>
      <c r="B4" s="3"/>
      <c r="C4" s="1" t="s">
        <v>4</v>
      </c>
      <c r="D4" s="0" t="n">
        <v>6.78723482936859E-005</v>
      </c>
      <c r="E4" s="0" t="s">
        <v>30</v>
      </c>
      <c r="F4" s="0" t="n">
        <v>0.000228227462025143</v>
      </c>
      <c r="G4" s="0" t="n">
        <v>0.000323642428523112</v>
      </c>
      <c r="H4" s="0" t="n">
        <v>0.000589571210581705</v>
      </c>
      <c r="I4" s="0" t="n">
        <v>0.00164388215893244</v>
      </c>
      <c r="J4" s="0" t="n">
        <v>0.000223119946918055</v>
      </c>
      <c r="K4" s="0" t="n">
        <v>0.00119993677200618</v>
      </c>
      <c r="L4" s="0" t="n">
        <v>0.00166195696330291</v>
      </c>
      <c r="M4" s="0" t="n">
        <v>0.00066421505415203</v>
      </c>
      <c r="N4" s="0" t="n">
        <v>0.000200067825139368</v>
      </c>
      <c r="O4" s="0" t="n">
        <v>0.000478202977940239</v>
      </c>
      <c r="P4" s="0" t="n">
        <v>0.0015865881695498</v>
      </c>
      <c r="Q4" s="0" t="n">
        <v>0.00124440298729037</v>
      </c>
      <c r="R4" s="0" t="n">
        <v>0.00114913755685321</v>
      </c>
      <c r="S4" s="0" t="n">
        <v>0.00113325136057322</v>
      </c>
      <c r="T4" s="0" t="n">
        <v>0.00107660917571903</v>
      </c>
      <c r="U4" s="0" t="n">
        <v>0.0012511227896214</v>
      </c>
      <c r="V4" s="0" t="n">
        <v>0.00126162160704869</v>
      </c>
      <c r="W4" s="0" t="n">
        <v>0.000852777295219649</v>
      </c>
      <c r="X4" s="0" t="n">
        <v>0.000976939157977273</v>
      </c>
      <c r="Y4" s="0" t="n">
        <v>0.00097595064165779</v>
      </c>
      <c r="Z4" s="0" t="n">
        <v>0.000879025792708498</v>
      </c>
      <c r="AA4" s="0" t="n">
        <v>0.000918611585780586</v>
      </c>
      <c r="AB4" s="0" t="n">
        <v>8.66740868895165E-005</v>
      </c>
    </row>
    <row r="5" customFormat="false" ht="12.8" hidden="false" customHeight="false" outlineLevel="0" collapsed="false">
      <c r="A5" s="2"/>
      <c r="B5" s="4" t="s">
        <v>31</v>
      </c>
      <c r="C5" s="5" t="s">
        <v>5</v>
      </c>
      <c r="D5" s="0" t="n">
        <v>0.000208834866777409</v>
      </c>
      <c r="E5" s="0" t="n">
        <v>0.000228227462025143</v>
      </c>
      <c r="F5" s="0" t="s">
        <v>30</v>
      </c>
      <c r="G5" s="0" t="n">
        <v>0.000164913401956665</v>
      </c>
      <c r="H5" s="0" t="n">
        <v>0.000434283461991634</v>
      </c>
      <c r="I5" s="0" t="n">
        <v>0.0013854163489696</v>
      </c>
      <c r="J5" s="0" t="n">
        <v>0.00024725048821079</v>
      </c>
      <c r="K5" s="0" t="n">
        <v>0.00111278952615292</v>
      </c>
      <c r="L5" s="0" t="n">
        <v>0.00153968719467381</v>
      </c>
      <c r="M5" s="0" t="n">
        <v>0.000712940979829532</v>
      </c>
      <c r="N5" s="0" t="n">
        <v>0.000283723989091435</v>
      </c>
      <c r="O5" s="0" t="n">
        <v>0.000522283760163451</v>
      </c>
      <c r="P5" s="0" t="n">
        <v>0.00146015077820268</v>
      </c>
      <c r="Q5" s="0" t="n">
        <v>0.000863569840166292</v>
      </c>
      <c r="R5" s="0" t="n">
        <v>0.000789256626144765</v>
      </c>
      <c r="S5" s="0" t="n">
        <v>0.000740180118086075</v>
      </c>
      <c r="T5" s="0" t="n">
        <v>0.000734833330163268</v>
      </c>
      <c r="U5" s="0" t="n">
        <v>0.000881453536555161</v>
      </c>
      <c r="V5" s="0" t="n">
        <v>0.000895631283621967</v>
      </c>
      <c r="W5" s="0" t="n">
        <v>0.000579034909991884</v>
      </c>
      <c r="X5" s="0" t="n">
        <v>0.000664992991052432</v>
      </c>
      <c r="Y5" s="0" t="n">
        <v>0.000689738437194468</v>
      </c>
      <c r="Z5" s="0" t="n">
        <v>0.000596588976084253</v>
      </c>
      <c r="AA5" s="0" t="n">
        <v>0.000627889155160395</v>
      </c>
      <c r="AB5" s="0" t="n">
        <v>0.000169097642909936</v>
      </c>
    </row>
    <row r="6" customFormat="false" ht="12.8" hidden="false" customHeight="false" outlineLevel="0" collapsed="false">
      <c r="A6" s="2"/>
      <c r="B6" s="4"/>
      <c r="C6" s="5" t="s">
        <v>6</v>
      </c>
      <c r="D6" s="0" t="n">
        <v>0.000280219407094531</v>
      </c>
      <c r="E6" s="0" t="n">
        <v>0.000323642428523112</v>
      </c>
      <c r="F6" s="0" t="n">
        <v>0.000164913401956665</v>
      </c>
      <c r="G6" s="0" t="s">
        <v>30</v>
      </c>
      <c r="H6" s="0" t="n">
        <v>0.000306338069151913</v>
      </c>
      <c r="I6" s="0" t="n">
        <v>0.00126635045460744</v>
      </c>
      <c r="J6" s="0" t="n">
        <v>0.000257762828781291</v>
      </c>
      <c r="K6" s="0" t="n">
        <v>0.000981434131930755</v>
      </c>
      <c r="L6" s="0" t="n">
        <v>0.00144132957059971</v>
      </c>
      <c r="M6" s="0" t="n">
        <v>0.00065726684007364</v>
      </c>
      <c r="N6" s="0" t="n">
        <v>0.000319558586552892</v>
      </c>
      <c r="O6" s="0" t="n">
        <v>0.000526482699011016</v>
      </c>
      <c r="P6" s="0" t="n">
        <v>0.00139192444322589</v>
      </c>
      <c r="Q6" s="0" t="n">
        <v>0.000530917427141081</v>
      </c>
      <c r="R6" s="0" t="n">
        <v>0.000459281730876174</v>
      </c>
      <c r="S6" s="0" t="n">
        <v>0.00040600490399786</v>
      </c>
      <c r="T6" s="0" t="n">
        <v>0.000440364998901934</v>
      </c>
      <c r="U6" s="0" t="n">
        <v>0.000588052812067073</v>
      </c>
      <c r="V6" s="0" t="n">
        <v>0.000613221238914212</v>
      </c>
      <c r="W6" s="0" t="n">
        <v>0.000315344804844815</v>
      </c>
      <c r="X6" s="0" t="n">
        <v>0.000387131146536718</v>
      </c>
      <c r="Y6" s="0" t="n">
        <v>0.000447848904324378</v>
      </c>
      <c r="Z6" s="0" t="n">
        <v>0.000333657949133356</v>
      </c>
      <c r="AA6" s="0" t="n">
        <v>0.000330757394612298</v>
      </c>
      <c r="AB6" s="0" t="n">
        <v>0.000257131914159787</v>
      </c>
    </row>
    <row r="7" customFormat="false" ht="12.8" hidden="false" customHeight="false" outlineLevel="0" collapsed="false">
      <c r="A7" s="2"/>
      <c r="B7" s="4"/>
      <c r="C7" s="5" t="s">
        <v>7</v>
      </c>
      <c r="D7" s="0" t="n">
        <v>0.000546531027755665</v>
      </c>
      <c r="E7" s="0" t="n">
        <v>0.000589571210581705</v>
      </c>
      <c r="F7" s="0" t="n">
        <v>0.000434283461991634</v>
      </c>
      <c r="G7" s="0" t="n">
        <v>0.000306338069151913</v>
      </c>
      <c r="H7" s="0" t="s">
        <v>30</v>
      </c>
      <c r="I7" s="0" t="n">
        <v>0.00149114842669762</v>
      </c>
      <c r="J7" s="0" t="n">
        <v>0.000524308659387386</v>
      </c>
      <c r="K7" s="0" t="n">
        <v>0.00125296945834481</v>
      </c>
      <c r="L7" s="0" t="n">
        <v>0.00165331639123208</v>
      </c>
      <c r="M7" s="0" t="n">
        <v>0.000951205700818423</v>
      </c>
      <c r="N7" s="0" t="n">
        <v>0.000556980688994081</v>
      </c>
      <c r="O7" s="0" t="n">
        <v>0.00077596899451996</v>
      </c>
      <c r="P7" s="0" t="n">
        <v>0.0015334685100318</v>
      </c>
      <c r="Q7" s="0" t="n">
        <v>0.000828446709284421</v>
      </c>
      <c r="R7" s="0" t="n">
        <v>0.000757643179385092</v>
      </c>
      <c r="S7" s="0" t="n">
        <v>0.000727723287183943</v>
      </c>
      <c r="T7" s="0" t="n">
        <v>0.000737280910841546</v>
      </c>
      <c r="U7" s="0" t="n">
        <v>0.000864266562138409</v>
      </c>
      <c r="V7" s="0" t="n">
        <v>0.000939104768141252</v>
      </c>
      <c r="W7" s="0" t="n">
        <v>0.00061990748675063</v>
      </c>
      <c r="X7" s="0" t="n">
        <v>0.000683741376388122</v>
      </c>
      <c r="Y7" s="0" t="n">
        <v>0.000784183868462856</v>
      </c>
      <c r="Z7" s="0" t="n">
        <v>0.000584153524831363</v>
      </c>
      <c r="AA7" s="0" t="n">
        <v>0.000650939248696429</v>
      </c>
      <c r="AB7" s="0" t="n">
        <v>0.000521539677156903</v>
      </c>
    </row>
    <row r="8" customFormat="false" ht="12.8" hidden="false" customHeight="false" outlineLevel="0" collapsed="false">
      <c r="A8" s="2"/>
      <c r="B8" s="4"/>
      <c r="C8" s="5" t="s">
        <v>8</v>
      </c>
      <c r="D8" s="0" t="n">
        <v>0.00158600651910348</v>
      </c>
      <c r="E8" s="0" t="n">
        <v>0.00164388215893244</v>
      </c>
      <c r="F8" s="0" t="n">
        <v>0.0013854163489696</v>
      </c>
      <c r="G8" s="0" t="n">
        <v>0.00126635045460744</v>
      </c>
      <c r="H8" s="0" t="n">
        <v>0.00149114842669762</v>
      </c>
      <c r="I8" s="0" t="s">
        <v>30</v>
      </c>
      <c r="J8" s="0" t="n">
        <v>0.00144744906172767</v>
      </c>
      <c r="K8" s="0" t="n">
        <v>0.0021013227861486</v>
      </c>
      <c r="L8" s="0" t="n">
        <v>0.00247211415779179</v>
      </c>
      <c r="M8" s="0" t="n">
        <v>0.00188014720359571</v>
      </c>
      <c r="N8" s="0" t="n">
        <v>0.00151729036250807</v>
      </c>
      <c r="O8" s="0" t="n">
        <v>0.00179045594825189</v>
      </c>
      <c r="P8" s="0" t="n">
        <v>0.00249322924131578</v>
      </c>
      <c r="Q8" s="0" t="n">
        <v>0.00155505664465854</v>
      </c>
      <c r="R8" s="0" t="n">
        <v>0.00149980256049221</v>
      </c>
      <c r="S8" s="0" t="n">
        <v>0.00146481812608207</v>
      </c>
      <c r="T8" s="0" t="n">
        <v>0.00147529360606167</v>
      </c>
      <c r="U8" s="0" t="n">
        <v>0.00159447678709497</v>
      </c>
      <c r="V8" s="0" t="n">
        <v>0.00160618778008929</v>
      </c>
      <c r="W8" s="0" t="n">
        <v>0.0014066681459246</v>
      </c>
      <c r="X8" s="0" t="n">
        <v>0.00139622847920951</v>
      </c>
      <c r="Y8" s="0" t="n">
        <v>0.00147602966860797</v>
      </c>
      <c r="Z8" s="0" t="n">
        <v>0.00139956354981898</v>
      </c>
      <c r="AA8" s="0" t="n">
        <v>0.00139223828374258</v>
      </c>
      <c r="AB8" s="0" t="n">
        <v>0.00152119713885209</v>
      </c>
    </row>
    <row r="9" customFormat="false" ht="12.8" hidden="false" customHeight="false" outlineLevel="0" collapsed="false">
      <c r="A9" s="2"/>
      <c r="B9" s="3" t="s">
        <v>32</v>
      </c>
      <c r="C9" s="1" t="s">
        <v>9</v>
      </c>
      <c r="D9" s="0" t="n">
        <v>0.000172392216395859</v>
      </c>
      <c r="E9" s="0" t="n">
        <v>0.000223119946918055</v>
      </c>
      <c r="F9" s="0" t="n">
        <v>0.00024725048821079</v>
      </c>
      <c r="G9" s="0" t="n">
        <v>0.000257762828781291</v>
      </c>
      <c r="H9" s="0" t="n">
        <v>0.000524308659387386</v>
      </c>
      <c r="I9" s="0" t="n">
        <v>0.00144744906172767</v>
      </c>
      <c r="J9" s="0" t="s">
        <v>30</v>
      </c>
      <c r="K9" s="0" t="n">
        <v>0.000738933492069616</v>
      </c>
      <c r="L9" s="0" t="n">
        <v>0.00125402449457035</v>
      </c>
      <c r="M9" s="0" t="n">
        <v>0.000685735766304674</v>
      </c>
      <c r="N9" s="0" t="n">
        <v>0.000207005987106151</v>
      </c>
      <c r="O9" s="0" t="n">
        <v>0.00047380728075133</v>
      </c>
      <c r="P9" s="0" t="n">
        <v>0.00153627796390945</v>
      </c>
      <c r="Q9" s="0" t="n">
        <v>0.000948400984420791</v>
      </c>
      <c r="R9" s="0" t="n">
        <v>0.000855047913868824</v>
      </c>
      <c r="S9" s="0" t="n">
        <v>0.000841836887264834</v>
      </c>
      <c r="T9" s="0" t="n">
        <v>0.000791675938216518</v>
      </c>
      <c r="U9" s="0" t="n">
        <v>0.000952712588867071</v>
      </c>
      <c r="V9" s="0" t="n">
        <v>0.000921560269310243</v>
      </c>
      <c r="W9" s="0" t="n">
        <v>0.000617750352845404</v>
      </c>
      <c r="X9" s="0" t="n">
        <v>0.000667143042148</v>
      </c>
      <c r="Y9" s="0" t="n">
        <v>0.000779517357889357</v>
      </c>
      <c r="Z9" s="0" t="n">
        <v>0.000653200269238067</v>
      </c>
      <c r="AA9" s="0" t="n">
        <v>0.000687752029132801</v>
      </c>
      <c r="AB9" s="0" t="n">
        <v>0.0001896706612399</v>
      </c>
    </row>
    <row r="10" customFormat="false" ht="12.8" hidden="false" customHeight="false" outlineLevel="0" collapsed="false">
      <c r="A10" s="2"/>
      <c r="B10" s="3"/>
      <c r="C10" s="1" t="s">
        <v>10</v>
      </c>
      <c r="D10" s="0" t="n">
        <v>0.00112513732889077</v>
      </c>
      <c r="E10" s="0" t="n">
        <v>0.00119993677200618</v>
      </c>
      <c r="F10" s="0" t="n">
        <v>0.00111278952615292</v>
      </c>
      <c r="G10" s="0" t="n">
        <v>0.000981434131930755</v>
      </c>
      <c r="H10" s="0" t="n">
        <v>0.00125296945834481</v>
      </c>
      <c r="I10" s="0" t="n">
        <v>0.0021013227861486</v>
      </c>
      <c r="J10" s="0" t="n">
        <v>0.000738933492069616</v>
      </c>
      <c r="K10" s="0" t="s">
        <v>30</v>
      </c>
      <c r="L10" s="0" t="n">
        <v>0.00149286081932252</v>
      </c>
      <c r="M10" s="0" t="n">
        <v>0.00143379928809165</v>
      </c>
      <c r="N10" s="0" t="n">
        <v>0.0010684608248378</v>
      </c>
      <c r="O10" s="0" t="n">
        <v>0.00129944020132446</v>
      </c>
      <c r="P10" s="0" t="n">
        <v>0.0023482755893613</v>
      </c>
      <c r="Q10" s="0" t="n">
        <v>0.00141193940402412</v>
      </c>
      <c r="R10" s="0" t="n">
        <v>0.0012866250084683</v>
      </c>
      <c r="S10" s="0" t="n">
        <v>0.00133625113300556</v>
      </c>
      <c r="T10" s="0" t="n">
        <v>0.00123157778244355</v>
      </c>
      <c r="U10" s="0" t="n">
        <v>0.00137263524863651</v>
      </c>
      <c r="V10" s="0" t="n">
        <v>0.00134973487564736</v>
      </c>
      <c r="W10" s="0" t="n">
        <v>0.00112541758305196</v>
      </c>
      <c r="X10" s="0" t="n">
        <v>0.00120989643137341</v>
      </c>
      <c r="Y10" s="0" t="n">
        <v>0.00124022717640565</v>
      </c>
      <c r="Z10" s="0" t="n">
        <v>0.00117613095245587</v>
      </c>
      <c r="AA10" s="0" t="n">
        <v>0.00119777969015535</v>
      </c>
      <c r="AB10" s="0" t="n">
        <v>0.00113581501771271</v>
      </c>
    </row>
    <row r="11" customFormat="false" ht="12.8" hidden="false" customHeight="false" outlineLevel="0" collapsed="false">
      <c r="A11" s="2"/>
      <c r="B11" s="3"/>
      <c r="C11" s="1" t="s">
        <v>11</v>
      </c>
      <c r="D11" s="0" t="n">
        <v>0.00158929221099605</v>
      </c>
      <c r="E11" s="0" t="n">
        <v>0.00166195696330291</v>
      </c>
      <c r="F11" s="0" t="n">
        <v>0.00153968719467381</v>
      </c>
      <c r="G11" s="0" t="n">
        <v>0.00144132957059971</v>
      </c>
      <c r="H11" s="0" t="n">
        <v>0.00165331639123208</v>
      </c>
      <c r="I11" s="0" t="n">
        <v>0.00247211415779179</v>
      </c>
      <c r="J11" s="0" t="n">
        <v>0.00125402449457035</v>
      </c>
      <c r="K11" s="0" t="n">
        <v>0.00149286081932252</v>
      </c>
      <c r="L11" s="0" t="s">
        <v>30</v>
      </c>
      <c r="M11" s="0" t="n">
        <v>0.00189084608502838</v>
      </c>
      <c r="N11" s="0" t="n">
        <v>0.00159891005308919</v>
      </c>
      <c r="O11" s="0" t="n">
        <v>0.00171090873041969</v>
      </c>
      <c r="P11" s="0" t="n">
        <v>0.00279422460626903</v>
      </c>
      <c r="Q11" s="0" t="n">
        <v>0.00180884016608136</v>
      </c>
      <c r="R11" s="0" t="n">
        <v>0.00169228280228649</v>
      </c>
      <c r="S11" s="0" t="n">
        <v>0.00168205303547643</v>
      </c>
      <c r="T11" s="0" t="n">
        <v>0.0016693890373068</v>
      </c>
      <c r="U11" s="0" t="n">
        <v>0.00180690622598727</v>
      </c>
      <c r="V11" s="0" t="n">
        <v>0.00185156775067746</v>
      </c>
      <c r="W11" s="0" t="n">
        <v>0.00158169119518347</v>
      </c>
      <c r="X11" s="0" t="n">
        <v>0.00162278966688429</v>
      </c>
      <c r="Y11" s="0" t="n">
        <v>0.00165589967270955</v>
      </c>
      <c r="Z11" s="0" t="n">
        <v>0.0015730544251018</v>
      </c>
      <c r="AA11" s="0" t="n">
        <v>0.00162576584791477</v>
      </c>
      <c r="AB11" s="0" t="n">
        <v>0.00159731938433143</v>
      </c>
    </row>
    <row r="12" customFormat="false" ht="12.8" hidden="false" customHeight="false" outlineLevel="0" collapsed="false">
      <c r="A12" s="2"/>
      <c r="B12" s="4" t="s">
        <v>33</v>
      </c>
      <c r="C12" s="5" t="s">
        <v>12</v>
      </c>
      <c r="D12" s="0" t="n">
        <v>0.000622461141747072</v>
      </c>
      <c r="E12" s="0" t="n">
        <v>0.00066421505415203</v>
      </c>
      <c r="F12" s="0" t="n">
        <v>0.000712940979829532</v>
      </c>
      <c r="G12" s="0" t="n">
        <v>0.00065726684007364</v>
      </c>
      <c r="H12" s="0" t="n">
        <v>0.000951205700818423</v>
      </c>
      <c r="I12" s="0" t="n">
        <v>0.00188014720359571</v>
      </c>
      <c r="J12" s="0" t="n">
        <v>0.000685735766304674</v>
      </c>
      <c r="K12" s="0" t="n">
        <v>0.00143379928809165</v>
      </c>
      <c r="L12" s="0" t="n">
        <v>0.00189084608502838</v>
      </c>
      <c r="M12" s="0" t="s">
        <v>30</v>
      </c>
      <c r="N12" s="0" t="n">
        <v>0.000398109869939758</v>
      </c>
      <c r="O12" s="0" t="n">
        <v>0.000253384006996716</v>
      </c>
      <c r="P12" s="0" t="n">
        <v>0.00202560794232904</v>
      </c>
      <c r="Q12" s="0" t="n">
        <v>0.00133691529859753</v>
      </c>
      <c r="R12" s="0" t="n">
        <v>0.00122137079180732</v>
      </c>
      <c r="S12" s="0" t="n">
        <v>0.00122092697376532</v>
      </c>
      <c r="T12" s="0" t="n">
        <v>0.00116310043064705</v>
      </c>
      <c r="U12" s="0" t="n">
        <v>0.00129589334038083</v>
      </c>
      <c r="V12" s="0" t="n">
        <v>0.00130938798963035</v>
      </c>
      <c r="W12" s="0" t="n">
        <v>0.000994363098532501</v>
      </c>
      <c r="X12" s="0" t="n">
        <v>0.00108520854865997</v>
      </c>
      <c r="Y12" s="0" t="n">
        <v>0.00111543974666558</v>
      </c>
      <c r="Z12" s="0" t="n">
        <v>0.000997183764827628</v>
      </c>
      <c r="AA12" s="0" t="n">
        <v>0.00102234023270215</v>
      </c>
      <c r="AB12" s="0" t="n">
        <v>0.000670600646276208</v>
      </c>
    </row>
    <row r="13" customFormat="false" ht="12.8" hidden="false" customHeight="false" outlineLevel="0" collapsed="false">
      <c r="A13" s="2"/>
      <c r="B13" s="4"/>
      <c r="C13" s="5" t="s">
        <v>13</v>
      </c>
      <c r="D13" s="0" t="n">
        <v>0.000134614356620437</v>
      </c>
      <c r="E13" s="0" t="n">
        <v>0.000200067825139368</v>
      </c>
      <c r="F13" s="0" t="n">
        <v>0.000283723989091435</v>
      </c>
      <c r="G13" s="0" t="n">
        <v>0.000319558586552892</v>
      </c>
      <c r="H13" s="0" t="n">
        <v>0.000556980688994081</v>
      </c>
      <c r="I13" s="0" t="n">
        <v>0.00151729036250807</v>
      </c>
      <c r="J13" s="0" t="n">
        <v>0.000207005987106151</v>
      </c>
      <c r="K13" s="0" t="n">
        <v>0.0010684608248378</v>
      </c>
      <c r="L13" s="0" t="n">
        <v>0.00159891005308919</v>
      </c>
      <c r="M13" s="0" t="n">
        <v>0.000398109869939758</v>
      </c>
      <c r="N13" s="0" t="s">
        <v>30</v>
      </c>
      <c r="O13" s="0" t="n">
        <v>0.000211079297831048</v>
      </c>
      <c r="P13" s="0" t="n">
        <v>0.00161553460965535</v>
      </c>
      <c r="Q13" s="0" t="n">
        <v>0.00102731218105494</v>
      </c>
      <c r="R13" s="0" t="n">
        <v>0.000943480660992952</v>
      </c>
      <c r="S13" s="0" t="n">
        <v>0.000920715291927071</v>
      </c>
      <c r="T13" s="0" t="n">
        <v>0.000852659951053326</v>
      </c>
      <c r="U13" s="0" t="n">
        <v>0.00100172806352695</v>
      </c>
      <c r="V13" s="0" t="n">
        <v>0.00107293353975496</v>
      </c>
      <c r="W13" s="0" t="n">
        <v>0.000660422799148616</v>
      </c>
      <c r="X13" s="0" t="n">
        <v>0.000773542220310573</v>
      </c>
      <c r="Y13" s="0" t="n">
        <v>0.000767764834488035</v>
      </c>
      <c r="Z13" s="0" t="n">
        <v>0.000695685720498162</v>
      </c>
      <c r="AA13" s="0" t="n">
        <v>0.00075016915951737</v>
      </c>
      <c r="AB13" s="0" t="n">
        <v>0.000215956096536675</v>
      </c>
    </row>
    <row r="14" customFormat="false" ht="12.8" hidden="false" customHeight="false" outlineLevel="0" collapsed="false">
      <c r="A14" s="2"/>
      <c r="B14" s="4"/>
      <c r="C14" s="5" t="s">
        <v>14</v>
      </c>
      <c r="D14" s="0" t="n">
        <v>0.000457445555474646</v>
      </c>
      <c r="E14" s="0" t="n">
        <v>0.000478202977940239</v>
      </c>
      <c r="F14" s="0" t="n">
        <v>0.000522283760163451</v>
      </c>
      <c r="G14" s="0" t="n">
        <v>0.000526482699011016</v>
      </c>
      <c r="H14" s="0" t="n">
        <v>0.00077596899451996</v>
      </c>
      <c r="I14" s="0" t="n">
        <v>0.00179045594825189</v>
      </c>
      <c r="J14" s="0" t="n">
        <v>0.00047380728075133</v>
      </c>
      <c r="K14" s="0" t="n">
        <v>0.00129944020132446</v>
      </c>
      <c r="L14" s="0" t="n">
        <v>0.00171090873041969</v>
      </c>
      <c r="M14" s="0" t="n">
        <v>0.000253384006996716</v>
      </c>
      <c r="N14" s="0" t="n">
        <v>0.000211079297831048</v>
      </c>
      <c r="O14" s="0" t="s">
        <v>30</v>
      </c>
      <c r="P14" s="0" t="n">
        <v>0.00183791152568512</v>
      </c>
      <c r="Q14" s="0" t="n">
        <v>0.00118270638101201</v>
      </c>
      <c r="R14" s="0" t="n">
        <v>0.00107678050342576</v>
      </c>
      <c r="S14" s="0" t="n">
        <v>0.00104949667881895</v>
      </c>
      <c r="T14" s="0" t="n">
        <v>0.00100864799609141</v>
      </c>
      <c r="U14" s="0" t="n">
        <v>0.0011789107972895</v>
      </c>
      <c r="V14" s="0" t="n">
        <v>0.00121533408949311</v>
      </c>
      <c r="W14" s="0" t="n">
        <v>0.000823039282761882</v>
      </c>
      <c r="X14" s="0" t="n">
        <v>0.00090429896079749</v>
      </c>
      <c r="Y14" s="0" t="n">
        <v>0.000966495522663813</v>
      </c>
      <c r="Z14" s="0" t="n">
        <v>0.000883201882805374</v>
      </c>
      <c r="AA14" s="0" t="n">
        <v>0.000887893581301655</v>
      </c>
      <c r="AB14" s="0" t="n">
        <v>0.000488479454737803</v>
      </c>
    </row>
    <row r="15" customFormat="false" ht="13.2" hidden="false" customHeight="false" outlineLevel="0" collapsed="false">
      <c r="A15" s="2"/>
      <c r="B15" s="6" t="s">
        <v>15</v>
      </c>
      <c r="C15" s="1" t="s">
        <v>15</v>
      </c>
      <c r="D15" s="0" t="n">
        <v>0.00157282257385504</v>
      </c>
      <c r="E15" s="0" t="n">
        <v>0.0015865881695498</v>
      </c>
      <c r="F15" s="0" t="n">
        <v>0.00146015077820268</v>
      </c>
      <c r="G15" s="0" t="n">
        <v>0.00139192444322589</v>
      </c>
      <c r="H15" s="0" t="n">
        <v>0.0015334685100318</v>
      </c>
      <c r="I15" s="0" t="n">
        <v>0.00249322924131578</v>
      </c>
      <c r="J15" s="0" t="n">
        <v>0.00153627796390945</v>
      </c>
      <c r="K15" s="0" t="n">
        <v>0.0023482755893613</v>
      </c>
      <c r="L15" s="0" t="n">
        <v>0.00279422460626903</v>
      </c>
      <c r="M15" s="0" t="n">
        <v>0.00202560794232904</v>
      </c>
      <c r="N15" s="0" t="n">
        <v>0.00161553460965535</v>
      </c>
      <c r="O15" s="0" t="n">
        <v>0.00183791152568512</v>
      </c>
      <c r="P15" s="0" t="s">
        <v>30</v>
      </c>
      <c r="Q15" s="0" t="n">
        <v>0.00188105053900263</v>
      </c>
      <c r="R15" s="0" t="n">
        <v>0.00181262739116566</v>
      </c>
      <c r="S15" s="0" t="n">
        <v>0.00175963685243489</v>
      </c>
      <c r="T15" s="0" t="n">
        <v>0.00178775093549333</v>
      </c>
      <c r="U15" s="0" t="n">
        <v>0.00194106806533845</v>
      </c>
      <c r="V15" s="0" t="n">
        <v>0.00194793784552304</v>
      </c>
      <c r="W15" s="0" t="n">
        <v>0.00166945933892664</v>
      </c>
      <c r="X15" s="0" t="n">
        <v>0.00174291280287757</v>
      </c>
      <c r="Y15" s="0" t="n">
        <v>0.00179551796606357</v>
      </c>
      <c r="Z15" s="0" t="n">
        <v>0.00169804502648241</v>
      </c>
      <c r="AA15" s="0" t="n">
        <v>0.00171451837939505</v>
      </c>
      <c r="AB15" s="0" t="n">
        <v>0.00156748288777968</v>
      </c>
    </row>
    <row r="16" customFormat="false" ht="12.8" hidden="false" customHeight="false" outlineLevel="0" collapsed="false">
      <c r="A16" s="7" t="s">
        <v>34</v>
      </c>
      <c r="B16" s="8" t="s">
        <v>35</v>
      </c>
      <c r="C16" s="9" t="s">
        <v>16</v>
      </c>
      <c r="D16" s="0" t="n">
        <v>0.00115178975683265</v>
      </c>
      <c r="E16" s="0" t="n">
        <v>0.00124440298729037</v>
      </c>
      <c r="F16" s="0" t="n">
        <v>0.000863569840166292</v>
      </c>
      <c r="G16" s="0" t="n">
        <v>0.000530917427141081</v>
      </c>
      <c r="H16" s="0" t="n">
        <v>0.000828446709284421</v>
      </c>
      <c r="I16" s="0" t="n">
        <v>0.00155505664465854</v>
      </c>
      <c r="J16" s="0" t="n">
        <v>0.000948400984420791</v>
      </c>
      <c r="K16" s="0" t="n">
        <v>0.00141193940402412</v>
      </c>
      <c r="L16" s="0" t="n">
        <v>0.00180884016608136</v>
      </c>
      <c r="M16" s="0" t="n">
        <v>0.00133691529859753</v>
      </c>
      <c r="N16" s="0" t="n">
        <v>0.00102731218105494</v>
      </c>
      <c r="O16" s="0" t="n">
        <v>0.00118270638101201</v>
      </c>
      <c r="P16" s="0" t="n">
        <v>0.00188105053900263</v>
      </c>
      <c r="Q16" s="0" t="s">
        <v>30</v>
      </c>
      <c r="R16" s="0" t="n">
        <v>0.000133565322672532</v>
      </c>
      <c r="S16" s="0" t="n">
        <v>0.000149703251491866</v>
      </c>
      <c r="T16" s="0" t="n">
        <v>0.000240230530561216</v>
      </c>
      <c r="U16" s="0" t="n">
        <v>0.000390407532465195</v>
      </c>
      <c r="V16" s="0" t="n">
        <v>0.000414968033196622</v>
      </c>
      <c r="W16" s="0" t="n">
        <v>0.000210008249271705</v>
      </c>
      <c r="X16" s="0" t="n">
        <v>0.000257618848992429</v>
      </c>
      <c r="Y16" s="0" t="n">
        <v>0.000404536362849276</v>
      </c>
      <c r="Z16" s="0" t="n">
        <v>0.000231460604094534</v>
      </c>
      <c r="AA16" s="0" t="n">
        <v>0.000248947929161689</v>
      </c>
      <c r="AB16" s="0" t="n">
        <v>0.00109735000343396</v>
      </c>
    </row>
    <row r="17" customFormat="false" ht="12.8" hidden="false" customHeight="false" outlineLevel="0" collapsed="false">
      <c r="A17" s="7"/>
      <c r="B17" s="8"/>
      <c r="C17" s="9" t="s">
        <v>17</v>
      </c>
      <c r="D17" s="0" t="n">
        <v>0.00104999308158352</v>
      </c>
      <c r="E17" s="0" t="n">
        <v>0.00114913755685321</v>
      </c>
      <c r="F17" s="0" t="n">
        <v>0.000789256626144765</v>
      </c>
      <c r="G17" s="0" t="n">
        <v>0.000459281730876174</v>
      </c>
      <c r="H17" s="0" t="n">
        <v>0.000757643179385092</v>
      </c>
      <c r="I17" s="0" t="n">
        <v>0.00149980256049221</v>
      </c>
      <c r="J17" s="0" t="n">
        <v>0.000855047913868824</v>
      </c>
      <c r="K17" s="0" t="n">
        <v>0.0012866250084683</v>
      </c>
      <c r="L17" s="0" t="n">
        <v>0.00169228280228649</v>
      </c>
      <c r="M17" s="0" t="n">
        <v>0.00122137079180732</v>
      </c>
      <c r="N17" s="0" t="n">
        <v>0.000943480660992952</v>
      </c>
      <c r="O17" s="0" t="n">
        <v>0.00107678050342576</v>
      </c>
      <c r="P17" s="0" t="n">
        <v>0.00181262739116566</v>
      </c>
      <c r="Q17" s="0" t="n">
        <v>0.000133565322672532</v>
      </c>
      <c r="R17" s="0" t="s">
        <v>30</v>
      </c>
      <c r="S17" s="0" t="n">
        <v>0.000142286664409396</v>
      </c>
      <c r="T17" s="0" t="n">
        <v>0.000120389804779202</v>
      </c>
      <c r="U17" s="0" t="n">
        <v>0.000296093529451356</v>
      </c>
      <c r="V17" s="0" t="n">
        <v>0.000294311544018547</v>
      </c>
      <c r="W17" s="0" t="n">
        <v>0.000128996167039746</v>
      </c>
      <c r="X17" s="0" t="n">
        <v>0.000187234618955165</v>
      </c>
      <c r="Y17" s="0" t="n">
        <v>0.000328534993743459</v>
      </c>
      <c r="Z17" s="0" t="n">
        <v>0.000189544815621481</v>
      </c>
      <c r="AA17" s="0" t="n">
        <v>0.0001645866566518</v>
      </c>
      <c r="AB17" s="0" t="n">
        <v>0.00101364226756429</v>
      </c>
    </row>
    <row r="18" customFormat="false" ht="12.8" hidden="false" customHeight="false" outlineLevel="0" collapsed="false">
      <c r="A18" s="7"/>
      <c r="B18" s="8"/>
      <c r="C18" s="9" t="s">
        <v>18</v>
      </c>
      <c r="D18" s="0" t="n">
        <v>0.00104384518231843</v>
      </c>
      <c r="E18" s="0" t="n">
        <v>0.00113325136057322</v>
      </c>
      <c r="F18" s="0" t="n">
        <v>0.000740180118086075</v>
      </c>
      <c r="G18" s="0" t="n">
        <v>0.00040600490399786</v>
      </c>
      <c r="H18" s="0" t="n">
        <v>0.000727723287183943</v>
      </c>
      <c r="I18" s="0" t="n">
        <v>0.00146481812608207</v>
      </c>
      <c r="J18" s="0" t="n">
        <v>0.000841836887264834</v>
      </c>
      <c r="K18" s="0" t="n">
        <v>0.00133625113300556</v>
      </c>
      <c r="L18" s="0" t="n">
        <v>0.00168205303547643</v>
      </c>
      <c r="M18" s="0" t="n">
        <v>0.00122092697376532</v>
      </c>
      <c r="N18" s="0" t="n">
        <v>0.000920715291927071</v>
      </c>
      <c r="O18" s="0" t="n">
        <v>0.00104949667881895</v>
      </c>
      <c r="P18" s="0" t="n">
        <v>0.00175963685243489</v>
      </c>
      <c r="Q18" s="0" t="n">
        <v>0.000149703251491866</v>
      </c>
      <c r="R18" s="0" t="n">
        <v>0.000142286664409396</v>
      </c>
      <c r="S18" s="0" t="s">
        <v>30</v>
      </c>
      <c r="T18" s="0" t="n">
        <v>0.000238829086578995</v>
      </c>
      <c r="U18" s="0" t="n">
        <v>0.000371553500813607</v>
      </c>
      <c r="V18" s="0" t="n">
        <v>0.000390202832949185</v>
      </c>
      <c r="W18" s="0" t="n">
        <v>0.00019107871558621</v>
      </c>
      <c r="X18" s="0" t="n">
        <v>0.000250494485412781</v>
      </c>
      <c r="Y18" s="0" t="n">
        <v>0.000384788489319762</v>
      </c>
      <c r="Z18" s="0" t="n">
        <v>0.000220286096747382</v>
      </c>
      <c r="AA18" s="0" t="n">
        <v>0.000220246427350553</v>
      </c>
      <c r="AB18" s="0" t="n">
        <v>0.000984756809410593</v>
      </c>
    </row>
    <row r="19" customFormat="false" ht="12.8" hidden="false" customHeight="false" outlineLevel="0" collapsed="false">
      <c r="A19" s="7"/>
      <c r="B19" s="3" t="s">
        <v>36</v>
      </c>
      <c r="C19" s="1" t="s">
        <v>19</v>
      </c>
      <c r="D19" s="0" t="n">
        <v>0.000972266031650944</v>
      </c>
      <c r="E19" s="0" t="n">
        <v>0.00107660917571903</v>
      </c>
      <c r="F19" s="0" t="n">
        <v>0.000734833330163268</v>
      </c>
      <c r="G19" s="0" t="n">
        <v>0.000440364998901934</v>
      </c>
      <c r="H19" s="0" t="n">
        <v>0.000737280910841546</v>
      </c>
      <c r="I19" s="0" t="n">
        <v>0.00147529360606167</v>
      </c>
      <c r="J19" s="0" t="n">
        <v>0.000791675938216518</v>
      </c>
      <c r="K19" s="0" t="n">
        <v>0.00123157778244355</v>
      </c>
      <c r="L19" s="0" t="n">
        <v>0.0016693890373068</v>
      </c>
      <c r="M19" s="0" t="n">
        <v>0.00116310043064705</v>
      </c>
      <c r="N19" s="0" t="n">
        <v>0.000852659951053326</v>
      </c>
      <c r="O19" s="0" t="n">
        <v>0.00100864799609141</v>
      </c>
      <c r="P19" s="0" t="n">
        <v>0.00178775093549333</v>
      </c>
      <c r="Q19" s="0" t="n">
        <v>0.000240230530561216</v>
      </c>
      <c r="R19" s="0" t="n">
        <v>0.000120389804779202</v>
      </c>
      <c r="S19" s="0" t="n">
        <v>0.000238829086578995</v>
      </c>
      <c r="T19" s="0" t="s">
        <v>30</v>
      </c>
      <c r="U19" s="0" t="n">
        <v>0.000158842515175085</v>
      </c>
      <c r="V19" s="0" t="n">
        <v>0.000167689968418345</v>
      </c>
      <c r="W19" s="0" t="n">
        <v>0.000138389868453252</v>
      </c>
      <c r="X19" s="0" t="n">
        <v>0.000122441749272287</v>
      </c>
      <c r="Y19" s="0" t="n">
        <v>0.000239380050066104</v>
      </c>
      <c r="Z19" s="0" t="n">
        <v>0.000139090397405156</v>
      </c>
      <c r="AA19" s="0" t="n">
        <v>0.00012230126357837</v>
      </c>
      <c r="AB19" s="0" t="n">
        <v>0.000947880012247746</v>
      </c>
    </row>
    <row r="20" customFormat="false" ht="12.8" hidden="false" customHeight="false" outlineLevel="0" collapsed="false">
      <c r="A20" s="7"/>
      <c r="B20" s="3"/>
      <c r="C20" s="1" t="s">
        <v>20</v>
      </c>
      <c r="D20" s="0" t="n">
        <v>0.00114751342771452</v>
      </c>
      <c r="E20" s="0" t="n">
        <v>0.0012511227896214</v>
      </c>
      <c r="F20" s="0" t="n">
        <v>0.000881453536555161</v>
      </c>
      <c r="G20" s="0" t="n">
        <v>0.000588052812067073</v>
      </c>
      <c r="H20" s="0" t="n">
        <v>0.000864266562138409</v>
      </c>
      <c r="I20" s="0" t="n">
        <v>0.00159447678709497</v>
      </c>
      <c r="J20" s="0" t="n">
        <v>0.000952712588867071</v>
      </c>
      <c r="K20" s="0" t="n">
        <v>0.00137263524863651</v>
      </c>
      <c r="L20" s="0" t="n">
        <v>0.00180690622598727</v>
      </c>
      <c r="M20" s="0" t="n">
        <v>0.00129589334038083</v>
      </c>
      <c r="N20" s="0" t="n">
        <v>0.00100172806352695</v>
      </c>
      <c r="O20" s="0" t="n">
        <v>0.0011789107972895</v>
      </c>
      <c r="P20" s="0" t="n">
        <v>0.00194106806533845</v>
      </c>
      <c r="Q20" s="0" t="n">
        <v>0.000390407532465195</v>
      </c>
      <c r="R20" s="0" t="n">
        <v>0.000296093529451356</v>
      </c>
      <c r="S20" s="0" t="n">
        <v>0.000371553500813607</v>
      </c>
      <c r="T20" s="0" t="n">
        <v>0.000158842515175085</v>
      </c>
      <c r="U20" s="0" t="s">
        <v>30</v>
      </c>
      <c r="V20" s="0" t="n">
        <v>0.000163532491521996</v>
      </c>
      <c r="W20" s="0" t="n">
        <v>0.000276665889706351</v>
      </c>
      <c r="X20" s="0" t="n">
        <v>0.000253787200541019</v>
      </c>
      <c r="Y20" s="0" t="n">
        <v>0.00037831076130468</v>
      </c>
      <c r="Z20" s="0" t="n">
        <v>0.000263696007209801</v>
      </c>
      <c r="AA20" s="0" t="n">
        <v>0.000277012925145996</v>
      </c>
      <c r="AB20" s="0" t="n">
        <v>0.00110735610593157</v>
      </c>
    </row>
    <row r="21" customFormat="false" ht="12.8" hidden="false" customHeight="false" outlineLevel="0" collapsed="false">
      <c r="A21" s="7"/>
      <c r="B21" s="3"/>
      <c r="C21" s="1" t="s">
        <v>21</v>
      </c>
      <c r="D21" s="0" t="n">
        <v>0.00116520794510702</v>
      </c>
      <c r="E21" s="0" t="n">
        <v>0.00126162160704869</v>
      </c>
      <c r="F21" s="0" t="n">
        <v>0.000895631283621967</v>
      </c>
      <c r="G21" s="0" t="n">
        <v>0.000613221238914212</v>
      </c>
      <c r="H21" s="0" t="n">
        <v>0.000939104768141252</v>
      </c>
      <c r="I21" s="0" t="n">
        <v>0.00160618778008929</v>
      </c>
      <c r="J21" s="0" t="n">
        <v>0.000921560269310243</v>
      </c>
      <c r="K21" s="0" t="n">
        <v>0.00134973487564736</v>
      </c>
      <c r="L21" s="0" t="n">
        <v>0.00185156775067746</v>
      </c>
      <c r="M21" s="0" t="n">
        <v>0.00130938798963035</v>
      </c>
      <c r="N21" s="0" t="n">
        <v>0.00107293353975496</v>
      </c>
      <c r="O21" s="0" t="n">
        <v>0.00121533408949311</v>
      </c>
      <c r="P21" s="0" t="n">
        <v>0.00194793784552304</v>
      </c>
      <c r="Q21" s="0" t="n">
        <v>0.000414968033196622</v>
      </c>
      <c r="R21" s="0" t="n">
        <v>0.000294311544018547</v>
      </c>
      <c r="S21" s="0" t="n">
        <v>0.000390202832949185</v>
      </c>
      <c r="T21" s="0" t="n">
        <v>0.000167689968418345</v>
      </c>
      <c r="U21" s="0" t="n">
        <v>0.000163532491521996</v>
      </c>
      <c r="V21" s="0" t="s">
        <v>30</v>
      </c>
      <c r="W21" s="0" t="n">
        <v>0.000292050541720656</v>
      </c>
      <c r="X21" s="0" t="n">
        <v>0.000291316108113675</v>
      </c>
      <c r="Y21" s="0" t="n">
        <v>0.000430394488646895</v>
      </c>
      <c r="Z21" s="0" t="n">
        <v>0.00031526095696335</v>
      </c>
      <c r="AA21" s="0" t="n">
        <v>0.000293614030441951</v>
      </c>
      <c r="AB21" s="0" t="n">
        <v>0.0011132321041794</v>
      </c>
    </row>
    <row r="22" customFormat="false" ht="12.8" hidden="false" customHeight="false" outlineLevel="0" collapsed="false">
      <c r="A22" s="7"/>
      <c r="B22" s="8" t="s">
        <v>37</v>
      </c>
      <c r="C22" s="9" t="s">
        <v>22</v>
      </c>
      <c r="D22" s="0" t="n">
        <v>0.000769832146482397</v>
      </c>
      <c r="E22" s="0" t="n">
        <v>0.000852777295219649</v>
      </c>
      <c r="F22" s="0" t="n">
        <v>0.000579034909991884</v>
      </c>
      <c r="G22" s="0" t="n">
        <v>0.000315344804844815</v>
      </c>
      <c r="H22" s="0" t="n">
        <v>0.00061990748675063</v>
      </c>
      <c r="I22" s="0" t="n">
        <v>0.0014066681459246</v>
      </c>
      <c r="J22" s="0" t="n">
        <v>0.000617750352845404</v>
      </c>
      <c r="K22" s="0" t="n">
        <v>0.00112541758305196</v>
      </c>
      <c r="L22" s="0" t="n">
        <v>0.00158169119518347</v>
      </c>
      <c r="M22" s="0" t="n">
        <v>0.000994363098532501</v>
      </c>
      <c r="N22" s="0" t="n">
        <v>0.000660422799148616</v>
      </c>
      <c r="O22" s="0" t="n">
        <v>0.000823039282761882</v>
      </c>
      <c r="P22" s="0" t="n">
        <v>0.00166945933892664</v>
      </c>
      <c r="Q22" s="0" t="n">
        <v>0.000210008249271705</v>
      </c>
      <c r="R22" s="0" t="n">
        <v>0.000128996167039746</v>
      </c>
      <c r="S22" s="0" t="n">
        <v>0.00019107871558621</v>
      </c>
      <c r="T22" s="0" t="n">
        <v>0.000138389868453252</v>
      </c>
      <c r="U22" s="0" t="n">
        <v>0.000276665889706351</v>
      </c>
      <c r="V22" s="0" t="n">
        <v>0.000292050541720656</v>
      </c>
      <c r="W22" s="0" t="s">
        <v>30</v>
      </c>
      <c r="X22" s="0" t="n">
        <v>0.000104203942844155</v>
      </c>
      <c r="Y22" s="0" t="n">
        <v>0.00018000085866463</v>
      </c>
      <c r="Z22" s="0" t="n">
        <v>8.06216934644797E-005</v>
      </c>
      <c r="AA22" s="0" t="n">
        <v>8.16122095833859E-005</v>
      </c>
      <c r="AB22" s="0" t="n">
        <v>0.000753570412947893</v>
      </c>
    </row>
    <row r="23" customFormat="false" ht="12.8" hidden="false" customHeight="false" outlineLevel="0" collapsed="false">
      <c r="A23" s="7"/>
      <c r="B23" s="8"/>
      <c r="C23" s="9" t="s">
        <v>23</v>
      </c>
      <c r="D23" s="0" t="n">
        <v>0.000860374457546668</v>
      </c>
      <c r="E23" s="0" t="n">
        <v>0.000976939157977273</v>
      </c>
      <c r="F23" s="0" t="n">
        <v>0.000664992991052432</v>
      </c>
      <c r="G23" s="0" t="n">
        <v>0.000387131146536718</v>
      </c>
      <c r="H23" s="0" t="n">
        <v>0.000683741376388122</v>
      </c>
      <c r="I23" s="0" t="n">
        <v>0.00139622847920951</v>
      </c>
      <c r="J23" s="0" t="n">
        <v>0.000667143042148</v>
      </c>
      <c r="K23" s="0" t="n">
        <v>0.00120989643137341</v>
      </c>
      <c r="L23" s="0" t="n">
        <v>0.00162278966688429</v>
      </c>
      <c r="M23" s="0" t="n">
        <v>0.00108520854865997</v>
      </c>
      <c r="N23" s="0" t="n">
        <v>0.000773542220310573</v>
      </c>
      <c r="O23" s="0" t="n">
        <v>0.00090429896079749</v>
      </c>
      <c r="P23" s="0" t="n">
        <v>0.00174291280287757</v>
      </c>
      <c r="Q23" s="0" t="n">
        <v>0.000257618848992429</v>
      </c>
      <c r="R23" s="0" t="n">
        <v>0.000187234618955165</v>
      </c>
      <c r="S23" s="0" t="n">
        <v>0.000250494485412781</v>
      </c>
      <c r="T23" s="0" t="n">
        <v>0.000122441749272287</v>
      </c>
      <c r="U23" s="0" t="n">
        <v>0.000253787200541019</v>
      </c>
      <c r="V23" s="0" t="n">
        <v>0.000291316108113675</v>
      </c>
      <c r="W23" s="0" t="n">
        <v>0.000104203942844155</v>
      </c>
      <c r="X23" s="0" t="s">
        <v>30</v>
      </c>
      <c r="Y23" s="0" t="n">
        <v>0.000176854501851929</v>
      </c>
      <c r="Z23" s="0" t="n">
        <v>7.43729669472799E-005</v>
      </c>
      <c r="AA23" s="0" t="n">
        <v>6.87633983674693E-005</v>
      </c>
      <c r="AB23" s="0" t="n">
        <v>0.000859085144638077</v>
      </c>
    </row>
    <row r="24" customFormat="false" ht="12.8" hidden="false" customHeight="false" outlineLevel="0" collapsed="false">
      <c r="A24" s="7"/>
      <c r="B24" s="8"/>
      <c r="C24" s="9" t="s">
        <v>24</v>
      </c>
      <c r="D24" s="0" t="n">
        <v>0.000894945667551642</v>
      </c>
      <c r="E24" s="0" t="n">
        <v>0.00097595064165779</v>
      </c>
      <c r="F24" s="0" t="n">
        <v>0.000689738437194468</v>
      </c>
      <c r="G24" s="0" t="n">
        <v>0.000447848904324378</v>
      </c>
      <c r="H24" s="0" t="n">
        <v>0.000784183868462856</v>
      </c>
      <c r="I24" s="0" t="n">
        <v>0.00147602966860797</v>
      </c>
      <c r="J24" s="0" t="n">
        <v>0.000779517357889357</v>
      </c>
      <c r="K24" s="0" t="n">
        <v>0.00124022717640565</v>
      </c>
      <c r="L24" s="0" t="n">
        <v>0.00165589967270955</v>
      </c>
      <c r="M24" s="0" t="n">
        <v>0.00111543974666558</v>
      </c>
      <c r="N24" s="0" t="n">
        <v>0.000767764834488035</v>
      </c>
      <c r="O24" s="0" t="n">
        <v>0.000966495522663813</v>
      </c>
      <c r="P24" s="0" t="n">
        <v>0.00179551796606357</v>
      </c>
      <c r="Q24" s="0" t="n">
        <v>0.000404536362849276</v>
      </c>
      <c r="R24" s="0" t="n">
        <v>0.000328534993743459</v>
      </c>
      <c r="S24" s="0" t="n">
        <v>0.000384788489319762</v>
      </c>
      <c r="T24" s="0" t="n">
        <v>0.000239380050066104</v>
      </c>
      <c r="U24" s="0" t="n">
        <v>0.00037831076130468</v>
      </c>
      <c r="V24" s="0" t="n">
        <v>0.000430394488646895</v>
      </c>
      <c r="W24" s="0" t="n">
        <v>0.00018000085866463</v>
      </c>
      <c r="X24" s="0" t="n">
        <v>0.000176854501851929</v>
      </c>
      <c r="Y24" s="0" t="s">
        <v>30</v>
      </c>
      <c r="Z24" s="0" t="n">
        <v>0.000161912727370806</v>
      </c>
      <c r="AA24" s="0" t="n">
        <v>0.00014513585344906</v>
      </c>
      <c r="AB24" s="0" t="n">
        <v>0.000856920766995478</v>
      </c>
    </row>
    <row r="25" customFormat="false" ht="12.8" hidden="false" customHeight="false" outlineLevel="0" collapsed="false">
      <c r="A25" s="7"/>
      <c r="B25" s="8"/>
      <c r="C25" s="9" t="s">
        <v>25</v>
      </c>
      <c r="D25" s="0" t="n">
        <v>0.000778758557240373</v>
      </c>
      <c r="E25" s="0" t="n">
        <v>0.000879025792708498</v>
      </c>
      <c r="F25" s="0" t="n">
        <v>0.000596588976084253</v>
      </c>
      <c r="G25" s="0" t="n">
        <v>0.000333657949133356</v>
      </c>
      <c r="H25" s="0" t="n">
        <v>0.000584153524831363</v>
      </c>
      <c r="I25" s="0" t="n">
        <v>0.00139956354981898</v>
      </c>
      <c r="J25" s="0" t="n">
        <v>0.000653200269238067</v>
      </c>
      <c r="K25" s="0" t="n">
        <v>0.00117613095245587</v>
      </c>
      <c r="L25" s="0" t="n">
        <v>0.0015730544251018</v>
      </c>
      <c r="M25" s="0" t="n">
        <v>0.000997183764827628</v>
      </c>
      <c r="N25" s="0" t="n">
        <v>0.000695685720498162</v>
      </c>
      <c r="O25" s="0" t="n">
        <v>0.000883201882805374</v>
      </c>
      <c r="P25" s="0" t="n">
        <v>0.00169804502648241</v>
      </c>
      <c r="Q25" s="0" t="n">
        <v>0.000231460604094534</v>
      </c>
      <c r="R25" s="0" t="n">
        <v>0.000189544815621481</v>
      </c>
      <c r="S25" s="0" t="n">
        <v>0.000220286096747382</v>
      </c>
      <c r="T25" s="0" t="n">
        <v>0.000139090397405156</v>
      </c>
      <c r="U25" s="0" t="n">
        <v>0.000263696007209801</v>
      </c>
      <c r="V25" s="0" t="n">
        <v>0.00031526095696335</v>
      </c>
      <c r="W25" s="0" t="n">
        <v>8.06216934644797E-005</v>
      </c>
      <c r="X25" s="0" t="n">
        <v>7.43729669472799E-005</v>
      </c>
      <c r="Y25" s="0" t="n">
        <v>0.000161912727370806</v>
      </c>
      <c r="Z25" s="0" t="s">
        <v>30</v>
      </c>
      <c r="AA25" s="0" t="n">
        <v>0.000116125043310992</v>
      </c>
      <c r="AB25" s="0" t="n">
        <v>0.00075532327692852</v>
      </c>
    </row>
    <row r="26" customFormat="false" ht="12.8" hidden="false" customHeight="false" outlineLevel="0" collapsed="false">
      <c r="A26" s="7"/>
      <c r="B26" s="8"/>
      <c r="C26" s="9" t="s">
        <v>26</v>
      </c>
      <c r="D26" s="0" t="n">
        <v>0.000850042810063995</v>
      </c>
      <c r="E26" s="0" t="n">
        <v>0.000918611585780586</v>
      </c>
      <c r="F26" s="0" t="n">
        <v>0.000627889155160395</v>
      </c>
      <c r="G26" s="0" t="n">
        <v>0.000330757394612298</v>
      </c>
      <c r="H26" s="0" t="n">
        <v>0.000650939248696429</v>
      </c>
      <c r="I26" s="0" t="n">
        <v>0.00139223828374258</v>
      </c>
      <c r="J26" s="0" t="n">
        <v>0.000687752029132801</v>
      </c>
      <c r="K26" s="0" t="n">
        <v>0.00119777969015535</v>
      </c>
      <c r="L26" s="0" t="n">
        <v>0.00162576584791477</v>
      </c>
      <c r="M26" s="0" t="n">
        <v>0.00102234023270215</v>
      </c>
      <c r="N26" s="0" t="n">
        <v>0.00075016915951737</v>
      </c>
      <c r="O26" s="0" t="n">
        <v>0.000887893581301655</v>
      </c>
      <c r="P26" s="0" t="n">
        <v>0.00171451837939505</v>
      </c>
      <c r="Q26" s="0" t="n">
        <v>0.000248947929161689</v>
      </c>
      <c r="R26" s="0" t="n">
        <v>0.0001645866566518</v>
      </c>
      <c r="S26" s="0" t="n">
        <v>0.000220246427350553</v>
      </c>
      <c r="T26" s="0" t="n">
        <v>0.00012230126357837</v>
      </c>
      <c r="U26" s="0" t="n">
        <v>0.000277012925145996</v>
      </c>
      <c r="V26" s="0" t="n">
        <v>0.000293614030441951</v>
      </c>
      <c r="W26" s="0" t="n">
        <v>8.16122095833859E-005</v>
      </c>
      <c r="X26" s="0" t="n">
        <v>6.87633983674693E-005</v>
      </c>
      <c r="Y26" s="0" t="n">
        <v>0.00014513585344906</v>
      </c>
      <c r="Z26" s="0" t="n">
        <v>0.000116125043310992</v>
      </c>
      <c r="AA26" s="0" t="s">
        <v>30</v>
      </c>
      <c r="AB26" s="0" t="n">
        <v>0.000808730861616441</v>
      </c>
    </row>
  </sheetData>
  <mergeCells count="9">
    <mergeCell ref="A2:A15"/>
    <mergeCell ref="B2:B4"/>
    <mergeCell ref="B5:B8"/>
    <mergeCell ref="B9:B11"/>
    <mergeCell ref="B12:B14"/>
    <mergeCell ref="A16:A26"/>
    <mergeCell ref="B16:B18"/>
    <mergeCell ref="B19:B21"/>
    <mergeCell ref="B22:B26"/>
  </mergeCells>
  <conditionalFormatting sqref="D1:AB26">
    <cfRule type="cellIs" priority="2" operator="equal" aboveAverage="0" equalAverage="0" bottom="0" percent="0" rank="0" text="" dxfId="0">
      <formula>0</formula>
    </cfRule>
  </conditionalFormatting>
  <conditionalFormatting sqref="D2:AB26">
    <cfRule type="colorScale" priority="3">
      <colorScale>
        <cfvo type="min" val="0"/>
        <cfvo type="percentile" val="50"/>
        <cfvo type="max" val="0"/>
        <color rgb="FF3465A4"/>
        <color rgb="FFFFFFFF"/>
        <color rgb="FFFF3838"/>
      </colorScale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2024-05-29T13:56:36Z</dcterms:created>
  <dc:creator/>
  <dc:description/>
  <dc:language>en-GB</dc:language>
  <cp:lastModifiedBy/>
  <dcterms:modified xsi:type="dcterms:W3CDTF">2024-05-29T13:57:17Z</dcterms:modified>
  <cp:revision>1</cp:revision>
  <dc:subject/>
  <dc:title/>
</cp:coreProperties>
</file>