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116" windowHeight="9264" activeTab="2"/>
  </bookViews>
  <sheets>
    <sheet name="Figure 2" sheetId="1" r:id="rId1"/>
    <sheet name="Figure 3" sheetId="2" r:id="rId2"/>
    <sheet name="Figure 4" sheetId="3" r:id="rId3"/>
  </sheets>
  <calcPr calcId="145621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6" i="1"/>
</calcChain>
</file>

<file path=xl/sharedStrings.xml><?xml version="1.0" encoding="utf-8"?>
<sst xmlns="http://schemas.openxmlformats.org/spreadsheetml/2006/main" count="81" uniqueCount="41">
  <si>
    <t>Au-probe</t>
  </si>
  <si>
    <t>abs(Current-dark)</t>
  </si>
  <si>
    <t>abs(Current-illumination)</t>
  </si>
  <si>
    <t>Sample bias</t>
  </si>
  <si>
    <t>(V)</t>
  </si>
  <si>
    <t>(pA)</t>
  </si>
  <si>
    <t>abs(Current density)</t>
  </si>
  <si>
    <t>Pt-probe</t>
  </si>
  <si>
    <t>(A/cm²)</t>
  </si>
  <si>
    <t>Voltage</t>
  </si>
  <si>
    <t>dark</t>
  </si>
  <si>
    <t>0.05 mW/cm²</t>
  </si>
  <si>
    <t>2.8 mW/cm²</t>
  </si>
  <si>
    <t>35 mW/cm²</t>
  </si>
  <si>
    <t>233 mW/cm²</t>
  </si>
  <si>
    <t xml:space="preserve">Currrent density </t>
  </si>
  <si>
    <t>25 °C</t>
  </si>
  <si>
    <t>35 °C</t>
  </si>
  <si>
    <t>50 °C</t>
  </si>
  <si>
    <t>60 °C</t>
  </si>
  <si>
    <r>
      <t xml:space="preserve">(Fig. 4a-2) </t>
    </r>
    <r>
      <rPr>
        <b/>
        <i/>
        <sz val="12"/>
        <color theme="1"/>
        <rFont val="Calibri"/>
        <family val="2"/>
        <scheme val="minor"/>
      </rPr>
      <t xml:space="preserve"> JV</t>
    </r>
    <r>
      <rPr>
        <b/>
        <sz val="12"/>
        <color theme="1"/>
        <rFont val="Calibri"/>
        <family val="2"/>
        <scheme val="minor"/>
      </rPr>
      <t>-curve - PtIr-probe - Temperature dependence</t>
    </r>
  </si>
  <si>
    <r>
      <t xml:space="preserve">(Fig. 4a-1) </t>
    </r>
    <r>
      <rPr>
        <b/>
        <i/>
        <sz val="12"/>
        <color theme="1"/>
        <rFont val="Calibri"/>
        <family val="2"/>
        <scheme val="minor"/>
      </rPr>
      <t xml:space="preserve"> JV</t>
    </r>
    <r>
      <rPr>
        <b/>
        <sz val="12"/>
        <color theme="1"/>
        <rFont val="Calibri"/>
        <family val="2"/>
        <scheme val="minor"/>
      </rPr>
      <t>-curve - PtIr-probe - Light  intensity dependence</t>
    </r>
  </si>
  <si>
    <r>
      <t xml:space="preserve"> (Fig. 3a-1) </t>
    </r>
    <r>
      <rPr>
        <b/>
        <i/>
        <sz val="12"/>
        <color theme="1"/>
        <rFont val="Calibri"/>
        <family val="2"/>
        <scheme val="minor"/>
      </rPr>
      <t>IV</t>
    </r>
    <r>
      <rPr>
        <b/>
        <sz val="12"/>
        <color theme="1"/>
        <rFont val="Calibri"/>
        <family val="2"/>
        <scheme val="minor"/>
      </rPr>
      <t>-curve - PtIr-probe</t>
    </r>
  </si>
  <si>
    <r>
      <t xml:space="preserve"> (Fig. 3a-2) </t>
    </r>
    <r>
      <rPr>
        <b/>
        <i/>
        <sz val="12"/>
        <color theme="1"/>
        <rFont val="Calibri"/>
        <family val="2"/>
        <scheme val="minor"/>
      </rPr>
      <t>IV</t>
    </r>
    <r>
      <rPr>
        <b/>
        <sz val="12"/>
        <color theme="1"/>
        <rFont val="Calibri"/>
        <family val="2"/>
        <scheme val="minor"/>
      </rPr>
      <t>-curve - Au-probe</t>
    </r>
  </si>
  <si>
    <r>
      <t>(Fig. 3b)</t>
    </r>
    <r>
      <rPr>
        <b/>
        <i/>
        <sz val="12"/>
        <color theme="1"/>
        <rFont val="Calibri"/>
        <family val="2"/>
        <scheme val="minor"/>
      </rPr>
      <t xml:space="preserve"> JV</t>
    </r>
    <r>
      <rPr>
        <b/>
        <sz val="12"/>
        <color theme="1"/>
        <rFont val="Calibri"/>
        <family val="2"/>
        <scheme val="minor"/>
      </rPr>
      <t>-curve</t>
    </r>
  </si>
  <si>
    <r>
      <t xml:space="preserve">(Fig. 4b-1) </t>
    </r>
    <r>
      <rPr>
        <b/>
        <i/>
        <sz val="12"/>
        <color theme="1"/>
        <rFont val="Calibri"/>
        <family val="2"/>
        <scheme val="minor"/>
      </rPr>
      <t xml:space="preserve"> JV</t>
    </r>
    <r>
      <rPr>
        <b/>
        <sz val="12"/>
        <color theme="1"/>
        <rFont val="Calibri"/>
        <family val="2"/>
        <scheme val="minor"/>
      </rPr>
      <t>-curve - Au-probe - Light  intensity dependence</t>
    </r>
  </si>
  <si>
    <t>0.97 mW/cm²</t>
  </si>
  <si>
    <t>34 mW/cm²</t>
  </si>
  <si>
    <t>222 mW/cm²</t>
  </si>
  <si>
    <t>65 °C</t>
  </si>
  <si>
    <r>
      <t xml:space="preserve">(Fig. 4a-2) </t>
    </r>
    <r>
      <rPr>
        <b/>
        <i/>
        <sz val="12"/>
        <color theme="1"/>
        <rFont val="Calibri"/>
        <family val="2"/>
        <scheme val="minor"/>
      </rPr>
      <t xml:space="preserve"> JV</t>
    </r>
    <r>
      <rPr>
        <b/>
        <sz val="12"/>
        <color theme="1"/>
        <rFont val="Calibri"/>
        <family val="2"/>
        <scheme val="minor"/>
      </rPr>
      <t>-curve - Au-probe - Temperature dependence</t>
    </r>
  </si>
  <si>
    <t>Photocurrent</t>
  </si>
  <si>
    <t xml:space="preserve">Occurrence (norm.) </t>
  </si>
  <si>
    <t xml:space="preserve">Facet plane </t>
  </si>
  <si>
    <t xml:space="preserve">Grain boundary </t>
  </si>
  <si>
    <t xml:space="preserve">Facet boundary </t>
  </si>
  <si>
    <t xml:space="preserve"> (Fig. 2e) Histogram - PtIr-probe</t>
  </si>
  <si>
    <t xml:space="preserve"> (Fig. 2f) Histogram - Au-probe</t>
  </si>
  <si>
    <t>Bar width = 0.28 pA</t>
  </si>
  <si>
    <t>Center bar value</t>
  </si>
  <si>
    <t>Bar width = 0.3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</si>
</sst>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169" fontId="0" fillId="0" borderId="0" xfId="0" applyNumberFormat="1" applyAlignment="1">
      <alignment horizontal="center"/>
    </xf>
    <xf numFmtId="169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F38" sqref="F38"/>
    </sheetView>
  </sheetViews>
  <sheetFormatPr baseColWidth="10" defaultRowHeight="14.4" x14ac:dyDescent="0.3"/>
  <cols>
    <col min="2" max="2" width="19.88671875" style="11" customWidth="1"/>
    <col min="3" max="3" width="11.5546875" style="13"/>
    <col min="4" max="4" width="13.88671875" style="13" customWidth="1"/>
    <col min="5" max="5" width="15.109375" style="13" customWidth="1"/>
    <col min="7" max="7" width="16" style="11" customWidth="1"/>
    <col min="8" max="8" width="11.5546875" style="13"/>
    <col min="9" max="9" width="15.33203125" style="13" customWidth="1"/>
    <col min="10" max="10" width="16.21875" style="13" customWidth="1"/>
  </cols>
  <sheetData>
    <row r="1" spans="1:12" ht="15.6" x14ac:dyDescent="0.3">
      <c r="B1" s="4" t="s">
        <v>36</v>
      </c>
      <c r="C1" s="3"/>
      <c r="D1" s="3"/>
      <c r="E1" s="3"/>
      <c r="G1" s="4" t="s">
        <v>37</v>
      </c>
      <c r="H1" s="3"/>
      <c r="I1" s="3"/>
      <c r="J1" s="3"/>
    </row>
    <row r="2" spans="1:12" ht="15.6" x14ac:dyDescent="0.3">
      <c r="B2" s="3" t="s">
        <v>38</v>
      </c>
      <c r="C2" s="3"/>
      <c r="D2" s="3"/>
      <c r="E2" s="3"/>
      <c r="G2" s="8" t="s">
        <v>40</v>
      </c>
      <c r="H2" s="4"/>
      <c r="I2" s="4"/>
      <c r="J2" s="4"/>
    </row>
    <row r="3" spans="1:12" x14ac:dyDescent="0.3">
      <c r="B3" s="10" t="s">
        <v>31</v>
      </c>
      <c r="C3" s="14" t="s">
        <v>32</v>
      </c>
      <c r="D3" s="14"/>
      <c r="E3" s="14"/>
      <c r="G3" s="10" t="s">
        <v>31</v>
      </c>
      <c r="H3" s="14" t="s">
        <v>32</v>
      </c>
      <c r="I3" s="14"/>
      <c r="J3" s="14"/>
    </row>
    <row r="4" spans="1:12" x14ac:dyDescent="0.3">
      <c r="B4" s="10" t="s">
        <v>39</v>
      </c>
      <c r="C4" s="14"/>
      <c r="D4" s="14"/>
      <c r="E4" s="14"/>
      <c r="G4" s="10" t="s">
        <v>39</v>
      </c>
      <c r="H4" s="14"/>
      <c r="I4" s="14"/>
      <c r="J4" s="14"/>
    </row>
    <row r="5" spans="1:12" x14ac:dyDescent="0.3">
      <c r="B5" s="10" t="s">
        <v>5</v>
      </c>
      <c r="C5" s="12" t="s">
        <v>33</v>
      </c>
      <c r="D5" s="12" t="s">
        <v>34</v>
      </c>
      <c r="E5" s="12" t="s">
        <v>35</v>
      </c>
      <c r="G5" s="10" t="s">
        <v>5</v>
      </c>
      <c r="H5" s="12" t="s">
        <v>33</v>
      </c>
      <c r="I5" s="12" t="s">
        <v>34</v>
      </c>
      <c r="J5" s="12" t="s">
        <v>35</v>
      </c>
    </row>
    <row r="6" spans="1:12" x14ac:dyDescent="0.3">
      <c r="A6">
        <v>1</v>
      </c>
      <c r="B6" s="11">
        <f>(-0.5+0.28*(A6-1))</f>
        <v>-0.5</v>
      </c>
      <c r="C6" s="13">
        <v>7.2908302600000002E-2</v>
      </c>
      <c r="D6" s="13">
        <v>0.11120505999999999</v>
      </c>
      <c r="E6" s="13">
        <v>4.5504990000000002E-2</v>
      </c>
      <c r="G6" s="11">
        <f>(-0.5+0.3*(A6-1))</f>
        <v>-0.5</v>
      </c>
      <c r="H6" s="13">
        <v>0.33411137000000002</v>
      </c>
      <c r="I6" s="13">
        <v>0.42308769000000002</v>
      </c>
      <c r="J6" s="13">
        <v>0.35623409700000003</v>
      </c>
    </row>
    <row r="7" spans="1:12" x14ac:dyDescent="0.3">
      <c r="A7">
        <v>2</v>
      </c>
      <c r="B7" s="11">
        <f t="shared" ref="B7:B49" si="0">(-0.5+0.28*(A7-1))</f>
        <v>-0.21999999999999997</v>
      </c>
      <c r="C7" s="13">
        <v>0.459129597</v>
      </c>
      <c r="D7" s="13">
        <v>0.35754734999999999</v>
      </c>
      <c r="E7" s="13">
        <v>0.35127636000000001</v>
      </c>
      <c r="G7" s="11">
        <f t="shared" ref="G7:G49" si="1">(-0.5+0.3*(A7-1))</f>
        <v>-0.2</v>
      </c>
      <c r="H7" s="13">
        <v>0.82327442500000003</v>
      </c>
      <c r="I7" s="13">
        <v>1</v>
      </c>
      <c r="J7" s="13">
        <v>0.80865139900000005</v>
      </c>
    </row>
    <row r="8" spans="1:12" x14ac:dyDescent="0.3">
      <c r="A8">
        <v>3</v>
      </c>
      <c r="B8" s="11">
        <f t="shared" si="0"/>
        <v>6.0000000000000053E-2</v>
      </c>
      <c r="C8" s="13">
        <v>1</v>
      </c>
      <c r="D8" s="13">
        <v>0.90180130999999997</v>
      </c>
      <c r="E8" s="13">
        <v>0.83684795000000001</v>
      </c>
      <c r="G8" s="11">
        <f t="shared" si="1"/>
        <v>9.9999999999999978E-2</v>
      </c>
      <c r="H8" s="13">
        <v>1</v>
      </c>
      <c r="I8" s="13">
        <v>0.81192993999999996</v>
      </c>
      <c r="J8" s="13">
        <v>1</v>
      </c>
    </row>
    <row r="9" spans="1:12" x14ac:dyDescent="0.3">
      <c r="A9">
        <v>4</v>
      </c>
      <c r="B9" s="11">
        <f t="shared" si="0"/>
        <v>0.34000000000000008</v>
      </c>
      <c r="C9" s="13">
        <v>0.915368556</v>
      </c>
      <c r="D9" s="13">
        <v>1</v>
      </c>
      <c r="E9" s="13">
        <v>1</v>
      </c>
      <c r="G9" s="11">
        <f t="shared" si="1"/>
        <v>0.39999999999999991</v>
      </c>
      <c r="H9" s="13">
        <v>0.94864954999999995</v>
      </c>
      <c r="I9" s="13">
        <v>0.62106826999999998</v>
      </c>
      <c r="J9" s="13">
        <v>0.88295165399999997</v>
      </c>
    </row>
    <row r="10" spans="1:12" x14ac:dyDescent="0.3">
      <c r="A10">
        <v>5</v>
      </c>
      <c r="B10" s="11">
        <f t="shared" si="0"/>
        <v>0.62000000000000011</v>
      </c>
      <c r="C10" s="13">
        <v>0.55837481899999997</v>
      </c>
      <c r="D10" s="13">
        <v>0.48553054000000001</v>
      </c>
      <c r="E10" s="13">
        <v>0.88457269999999999</v>
      </c>
      <c r="G10" s="11">
        <f t="shared" si="1"/>
        <v>0.7</v>
      </c>
      <c r="H10" s="13">
        <v>0.831943981</v>
      </c>
      <c r="I10" s="13">
        <v>0.71794153999999999</v>
      </c>
      <c r="J10" s="13">
        <v>0.76386768400000005</v>
      </c>
    </row>
    <row r="11" spans="1:12" x14ac:dyDescent="0.3">
      <c r="A11">
        <v>6</v>
      </c>
      <c r="B11" s="11">
        <f t="shared" si="0"/>
        <v>0.90000000000000013</v>
      </c>
      <c r="C11" s="13">
        <v>0.33724104700000002</v>
      </c>
      <c r="D11" s="13">
        <v>0.34662156999999999</v>
      </c>
      <c r="E11" s="13">
        <v>0.71032185999999997</v>
      </c>
      <c r="G11" s="11">
        <f t="shared" si="1"/>
        <v>1</v>
      </c>
      <c r="H11" s="13">
        <v>0.73924641499999999</v>
      </c>
      <c r="I11" s="13">
        <v>0.65810531000000005</v>
      </c>
      <c r="J11" s="13">
        <v>0.69720101800000001</v>
      </c>
    </row>
    <row r="12" spans="1:12" x14ac:dyDescent="0.3">
      <c r="A12">
        <v>7</v>
      </c>
      <c r="B12" s="11">
        <f t="shared" si="0"/>
        <v>1.1800000000000002</v>
      </c>
      <c r="C12" s="13">
        <v>0.23301750399999999</v>
      </c>
      <c r="D12" s="13">
        <v>0.33276961999999999</v>
      </c>
      <c r="E12" s="13">
        <v>0.59544949999999996</v>
      </c>
      <c r="G12" s="11">
        <f t="shared" si="1"/>
        <v>1.2999999999999998</v>
      </c>
      <c r="H12" s="13">
        <v>0.63087695899999996</v>
      </c>
      <c r="I12" s="13">
        <v>0.31053414000000001</v>
      </c>
      <c r="J12" s="13">
        <v>0.64783714999999997</v>
      </c>
    </row>
    <row r="13" spans="1:12" x14ac:dyDescent="0.3">
      <c r="A13">
        <v>8</v>
      </c>
      <c r="B13" s="11">
        <f t="shared" si="0"/>
        <v>1.4600000000000002</v>
      </c>
      <c r="C13" s="13">
        <v>0.15159787999999999</v>
      </c>
      <c r="D13" s="13">
        <v>0.18423656999999999</v>
      </c>
      <c r="E13" s="13">
        <v>0.52441731000000003</v>
      </c>
      <c r="G13" s="11">
        <f t="shared" si="1"/>
        <v>1.6</v>
      </c>
      <c r="H13" s="13">
        <v>0.51117038999999997</v>
      </c>
      <c r="I13" s="13">
        <v>0.43020660999999999</v>
      </c>
      <c r="J13" s="13">
        <v>0.55419847300000002</v>
      </c>
    </row>
    <row r="14" spans="1:12" x14ac:dyDescent="0.3">
      <c r="A14">
        <v>9</v>
      </c>
      <c r="B14" s="11">
        <f t="shared" si="0"/>
        <v>1.7400000000000002</v>
      </c>
      <c r="C14" s="13">
        <v>0.118034366</v>
      </c>
      <c r="D14" s="13">
        <v>0.26689214999999999</v>
      </c>
      <c r="E14" s="13">
        <v>0.43618202</v>
      </c>
      <c r="G14" s="11">
        <f t="shared" si="1"/>
        <v>1.9</v>
      </c>
      <c r="H14" s="13">
        <v>0.40780260099999999</v>
      </c>
      <c r="I14" s="13">
        <v>0.51996096000000003</v>
      </c>
      <c r="J14" s="13">
        <v>0.46259541999999998</v>
      </c>
    </row>
    <row r="15" spans="1:12" x14ac:dyDescent="0.3">
      <c r="A15">
        <v>10</v>
      </c>
      <c r="B15" s="11">
        <f t="shared" si="0"/>
        <v>2.0200000000000005</v>
      </c>
      <c r="C15" s="13">
        <v>9.1858037599999998E-2</v>
      </c>
      <c r="D15" s="13">
        <v>0.24380557</v>
      </c>
      <c r="E15" s="13">
        <v>0.40788013000000001</v>
      </c>
      <c r="G15" s="11">
        <f t="shared" si="1"/>
        <v>2.1999999999999997</v>
      </c>
      <c r="H15" s="13">
        <v>0.340113371</v>
      </c>
      <c r="I15" s="13">
        <v>0.34901360999999997</v>
      </c>
      <c r="J15" s="13">
        <v>0.37862595399999999</v>
      </c>
    </row>
    <row r="16" spans="1:12" ht="15" x14ac:dyDescent="0.3">
      <c r="A16">
        <v>11</v>
      </c>
      <c r="B16" s="11">
        <f t="shared" si="0"/>
        <v>2.3000000000000003</v>
      </c>
      <c r="C16" s="13">
        <v>7.5798940100000003E-2</v>
      </c>
      <c r="D16" s="13">
        <v>0.11120505999999999</v>
      </c>
      <c r="E16" s="13">
        <v>0.34850165999999999</v>
      </c>
      <c r="G16" s="11">
        <f t="shared" si="1"/>
        <v>2.5</v>
      </c>
      <c r="H16" s="13">
        <v>0.28376125400000002</v>
      </c>
      <c r="I16" s="13">
        <v>0.19942302000000001</v>
      </c>
      <c r="J16" s="13">
        <v>0.311959288</v>
      </c>
      <c r="L16" s="9"/>
    </row>
    <row r="17" spans="1:12" ht="15" x14ac:dyDescent="0.3">
      <c r="A17">
        <v>12</v>
      </c>
      <c r="B17" s="11">
        <f t="shared" si="0"/>
        <v>2.58</v>
      </c>
      <c r="C17" s="13">
        <v>5.8615705800000001E-2</v>
      </c>
      <c r="D17" s="13">
        <v>0.13721781999999999</v>
      </c>
      <c r="E17" s="13">
        <v>0.31076582000000003</v>
      </c>
      <c r="G17" s="11">
        <f t="shared" si="1"/>
        <v>2.8</v>
      </c>
      <c r="H17" s="13">
        <v>0.23841280400000001</v>
      </c>
      <c r="I17" s="13">
        <v>0.21366086000000001</v>
      </c>
      <c r="J17" s="13">
        <v>0.26615776099999999</v>
      </c>
      <c r="L17" s="9"/>
    </row>
    <row r="18" spans="1:12" ht="15" x14ac:dyDescent="0.3">
      <c r="A18">
        <v>13</v>
      </c>
      <c r="B18" s="11">
        <f t="shared" si="0"/>
        <v>2.8600000000000003</v>
      </c>
      <c r="C18" s="13">
        <v>5.0746748000000001E-2</v>
      </c>
      <c r="D18" s="13">
        <v>0.15484150999999999</v>
      </c>
      <c r="E18" s="13">
        <v>0.27746947999999999</v>
      </c>
      <c r="G18" s="11">
        <f t="shared" si="1"/>
        <v>3.0999999999999996</v>
      </c>
      <c r="H18" s="13">
        <v>0.19006335399999999</v>
      </c>
      <c r="I18" s="13">
        <v>0.14670570999999999</v>
      </c>
      <c r="J18" s="13">
        <v>0.21272264599999999</v>
      </c>
      <c r="L18" s="9"/>
    </row>
    <row r="19" spans="1:12" ht="15" x14ac:dyDescent="0.3">
      <c r="A19">
        <v>14</v>
      </c>
      <c r="B19" s="11">
        <f t="shared" si="0"/>
        <v>3.1400000000000006</v>
      </c>
      <c r="C19" s="13">
        <v>4.4001927099999998E-2</v>
      </c>
      <c r="D19" s="13">
        <v>0.11120505999999999</v>
      </c>
      <c r="E19" s="13">
        <v>0.23251942</v>
      </c>
      <c r="G19" s="11">
        <f t="shared" si="1"/>
        <v>3.4</v>
      </c>
      <c r="H19" s="13">
        <v>0.16005335100000001</v>
      </c>
      <c r="I19" s="13">
        <v>0.28917737999999998</v>
      </c>
      <c r="J19" s="13">
        <v>0.161323155</v>
      </c>
      <c r="L19" s="9"/>
    </row>
    <row r="20" spans="1:12" ht="15" x14ac:dyDescent="0.3">
      <c r="A20">
        <v>15</v>
      </c>
      <c r="B20" s="11">
        <f t="shared" si="0"/>
        <v>3.4200000000000004</v>
      </c>
      <c r="C20" s="13">
        <v>3.6454151300000001E-2</v>
      </c>
      <c r="D20" s="13">
        <v>7.9729419999999995E-2</v>
      </c>
      <c r="E20" s="13">
        <v>0.21143174000000001</v>
      </c>
      <c r="G20" s="11">
        <f t="shared" si="1"/>
        <v>3.7</v>
      </c>
      <c r="H20" s="13">
        <v>0.132377459</v>
      </c>
      <c r="I20" s="13">
        <v>0.26070169999999998</v>
      </c>
      <c r="J20" s="13">
        <v>0.13129771000000001</v>
      </c>
      <c r="L20" s="9"/>
    </row>
    <row r="21" spans="1:12" ht="15" x14ac:dyDescent="0.3">
      <c r="A21">
        <v>16</v>
      </c>
      <c r="B21" s="11">
        <f t="shared" si="0"/>
        <v>3.7</v>
      </c>
      <c r="C21" s="13">
        <v>3.1636421999999997E-2</v>
      </c>
      <c r="D21" s="13">
        <v>3.6092970000000002E-2</v>
      </c>
      <c r="E21" s="13">
        <v>0.20255271999999999</v>
      </c>
      <c r="G21" s="11">
        <f t="shared" si="1"/>
        <v>4</v>
      </c>
      <c r="H21" s="13">
        <v>0.11603868000000001</v>
      </c>
      <c r="I21" s="13">
        <v>0.34189469</v>
      </c>
      <c r="J21" s="13">
        <v>0.11246819299999999</v>
      </c>
      <c r="L21" s="9"/>
    </row>
    <row r="22" spans="1:12" ht="15" x14ac:dyDescent="0.3">
      <c r="A22">
        <v>17</v>
      </c>
      <c r="B22" s="11">
        <f t="shared" si="0"/>
        <v>3.9800000000000004</v>
      </c>
      <c r="C22" s="13">
        <v>2.3446282299999999E-2</v>
      </c>
      <c r="D22" s="13">
        <v>3.5247390000000003E-2</v>
      </c>
      <c r="E22" s="13">
        <v>0.15649278999999999</v>
      </c>
      <c r="G22" s="11">
        <f t="shared" si="1"/>
        <v>4.3</v>
      </c>
      <c r="H22" s="13">
        <v>7.8359453199999998E-2</v>
      </c>
      <c r="I22" s="13">
        <v>0.13391031</v>
      </c>
      <c r="J22" s="13">
        <v>7.1755725199999995E-2</v>
      </c>
      <c r="L22" s="9"/>
    </row>
    <row r="23" spans="1:12" ht="15" x14ac:dyDescent="0.3">
      <c r="A23">
        <v>18</v>
      </c>
      <c r="B23" s="11">
        <f t="shared" si="0"/>
        <v>4.2600000000000007</v>
      </c>
      <c r="C23" s="13">
        <v>2.2000963500000002E-2</v>
      </c>
      <c r="D23" s="13">
        <v>4.9099339999999998E-2</v>
      </c>
      <c r="E23" s="13">
        <v>0.13207547</v>
      </c>
      <c r="G23" s="11">
        <f t="shared" si="1"/>
        <v>4.5999999999999996</v>
      </c>
      <c r="H23" s="13">
        <v>5.9353117699999999E-2</v>
      </c>
      <c r="I23" s="13">
        <v>9.6873269999999997E-2</v>
      </c>
      <c r="J23" s="13">
        <v>5.1908396900000001E-2</v>
      </c>
      <c r="L23" s="9"/>
    </row>
    <row r="24" spans="1:12" x14ac:dyDescent="0.3">
      <c r="A24">
        <v>19</v>
      </c>
      <c r="B24" s="11">
        <f t="shared" si="0"/>
        <v>4.5400000000000009</v>
      </c>
      <c r="C24" s="13">
        <v>1.8789144099999999E-2</v>
      </c>
      <c r="D24" s="13">
        <v>3.9864709999999998E-2</v>
      </c>
      <c r="E24" s="13">
        <v>0.12486127</v>
      </c>
      <c r="G24" s="11">
        <f t="shared" si="1"/>
        <v>4.8999999999999995</v>
      </c>
      <c r="H24" s="13">
        <v>4.8682894300000001E-2</v>
      </c>
      <c r="I24" s="13">
        <v>2.9918119999999999E-2</v>
      </c>
      <c r="J24" s="13">
        <v>4.3765903299999999E-2</v>
      </c>
    </row>
    <row r="25" spans="1:12" x14ac:dyDescent="0.3">
      <c r="A25">
        <v>20</v>
      </c>
      <c r="B25" s="11">
        <f t="shared" si="0"/>
        <v>4.82</v>
      </c>
      <c r="C25" s="13">
        <v>1.38108238E-2</v>
      </c>
      <c r="D25" s="13">
        <v>3.9864709999999998E-2</v>
      </c>
      <c r="E25" s="13">
        <v>8.6015540000000001E-2</v>
      </c>
      <c r="G25" s="11">
        <f t="shared" si="1"/>
        <v>5.2</v>
      </c>
      <c r="H25" s="13">
        <v>3.8346115399999998E-2</v>
      </c>
      <c r="I25" s="13">
        <v>0</v>
      </c>
      <c r="J25" s="13">
        <v>2.69720102E-2</v>
      </c>
    </row>
    <row r="26" spans="1:12" x14ac:dyDescent="0.3">
      <c r="A26">
        <v>21</v>
      </c>
      <c r="B26" s="11">
        <f t="shared" si="0"/>
        <v>5.1000000000000005</v>
      </c>
      <c r="C26" s="13">
        <v>1.23655051E-2</v>
      </c>
      <c r="D26" s="13">
        <v>2.685833E-2</v>
      </c>
      <c r="E26" s="13">
        <v>7.7136510000000005E-2</v>
      </c>
      <c r="G26" s="11">
        <f t="shared" si="1"/>
        <v>5.5</v>
      </c>
      <c r="H26" s="13">
        <v>3.30110037E-2</v>
      </c>
      <c r="I26" s="13">
        <v>2.9918119999999999E-2</v>
      </c>
      <c r="J26" s="13">
        <v>2.4936386800000002E-2</v>
      </c>
    </row>
    <row r="27" spans="1:12" x14ac:dyDescent="0.3">
      <c r="A27">
        <v>22</v>
      </c>
      <c r="B27" s="11">
        <f t="shared" si="0"/>
        <v>5.3800000000000008</v>
      </c>
      <c r="C27" s="13">
        <v>1.0438413400000001E-2</v>
      </c>
      <c r="D27" s="13">
        <v>0</v>
      </c>
      <c r="E27" s="13">
        <v>6.3263040000000006E-2</v>
      </c>
      <c r="G27" s="11">
        <f t="shared" si="1"/>
        <v>5.8</v>
      </c>
      <c r="H27" s="13">
        <v>2.1673891300000001E-2</v>
      </c>
      <c r="I27" s="13">
        <v>5.9836229999999997E-2</v>
      </c>
      <c r="J27" s="13">
        <v>2.0356234099999999E-2</v>
      </c>
    </row>
    <row r="28" spans="1:12" x14ac:dyDescent="0.3">
      <c r="A28">
        <v>23</v>
      </c>
      <c r="B28" s="11">
        <f t="shared" si="0"/>
        <v>5.66</v>
      </c>
      <c r="C28" s="13">
        <v>8.6719126399999995E-3</v>
      </c>
      <c r="D28" s="13">
        <v>2.685833E-2</v>
      </c>
      <c r="E28" s="13">
        <v>5.6048830000000001E-2</v>
      </c>
      <c r="G28" s="11">
        <f t="shared" si="1"/>
        <v>6.1</v>
      </c>
      <c r="H28" s="13">
        <v>2.1007002300000001E-2</v>
      </c>
      <c r="I28" s="13">
        <v>0</v>
      </c>
      <c r="J28" s="13">
        <v>1.32315522E-2</v>
      </c>
    </row>
    <row r="29" spans="1:12" x14ac:dyDescent="0.3">
      <c r="A29">
        <v>24</v>
      </c>
      <c r="B29" s="11">
        <f t="shared" si="0"/>
        <v>5.94</v>
      </c>
      <c r="C29" s="13">
        <v>8.1901397100000006E-3</v>
      </c>
      <c r="D29" s="13">
        <v>9.2346400000000006E-3</v>
      </c>
      <c r="E29" s="13">
        <v>3.1631520000000003E-2</v>
      </c>
      <c r="G29" s="11">
        <f t="shared" si="1"/>
        <v>6.3999999999999995</v>
      </c>
      <c r="H29" s="13">
        <v>1.0336778899999999E-2</v>
      </c>
      <c r="I29" s="13">
        <v>7.1189199999999999E-3</v>
      </c>
      <c r="J29" s="13">
        <v>1.17048346E-2</v>
      </c>
    </row>
    <row r="30" spans="1:12" x14ac:dyDescent="0.3">
      <c r="A30">
        <v>25</v>
      </c>
      <c r="B30" s="11">
        <f t="shared" si="0"/>
        <v>6.2200000000000006</v>
      </c>
      <c r="C30" s="13">
        <v>5.6206841200000003E-3</v>
      </c>
      <c r="D30" s="13">
        <v>1.7623699999999999E-2</v>
      </c>
      <c r="E30" s="13">
        <v>4.1065480000000001E-2</v>
      </c>
      <c r="G30" s="11">
        <f t="shared" si="1"/>
        <v>6.6999999999999993</v>
      </c>
      <c r="H30" s="13">
        <v>7.6692230699999999E-3</v>
      </c>
      <c r="I30" s="13">
        <v>0</v>
      </c>
      <c r="J30" s="13">
        <v>1.0178117E-2</v>
      </c>
    </row>
    <row r="31" spans="1:12" x14ac:dyDescent="0.3">
      <c r="A31">
        <v>26</v>
      </c>
      <c r="B31" s="11">
        <f t="shared" si="0"/>
        <v>6.5000000000000009</v>
      </c>
      <c r="C31" s="13">
        <v>4.8177292399999997E-3</v>
      </c>
      <c r="D31" s="13">
        <v>2.2241009999999999E-2</v>
      </c>
      <c r="E31" s="13">
        <v>3.3296340000000001E-2</v>
      </c>
      <c r="G31" s="11">
        <f t="shared" si="1"/>
        <v>7</v>
      </c>
      <c r="H31" s="13">
        <v>7.0023341100000002E-3</v>
      </c>
      <c r="I31" s="13">
        <v>0</v>
      </c>
      <c r="J31" s="13">
        <v>3.0534351100000002E-3</v>
      </c>
    </row>
    <row r="32" spans="1:12" x14ac:dyDescent="0.3">
      <c r="A32">
        <v>27</v>
      </c>
      <c r="B32" s="11">
        <f t="shared" si="0"/>
        <v>6.7800000000000011</v>
      </c>
      <c r="C32" s="13">
        <v>4.3359563199999998E-3</v>
      </c>
      <c r="D32" s="13">
        <v>1.7623699999999999E-2</v>
      </c>
      <c r="E32" s="13">
        <v>2.6637069999999999E-2</v>
      </c>
      <c r="G32" s="11">
        <f t="shared" si="1"/>
        <v>7.3</v>
      </c>
      <c r="H32" s="13">
        <v>4.3347782599999999E-3</v>
      </c>
      <c r="I32" s="13">
        <v>0</v>
      </c>
      <c r="J32" s="13">
        <v>3.0534351100000002E-3</v>
      </c>
    </row>
    <row r="33" spans="1:10" x14ac:dyDescent="0.3">
      <c r="A33">
        <v>28</v>
      </c>
      <c r="B33" s="11">
        <f t="shared" si="0"/>
        <v>7.0600000000000005</v>
      </c>
      <c r="C33" s="13">
        <v>4.3359563199999998E-3</v>
      </c>
      <c r="D33" s="13">
        <v>1.7623699999999999E-2</v>
      </c>
      <c r="E33" s="13">
        <v>1.4428409999999999E-2</v>
      </c>
      <c r="G33" s="11">
        <f t="shared" si="1"/>
        <v>7.6</v>
      </c>
      <c r="H33" s="13">
        <v>4.6682227400000002E-3</v>
      </c>
      <c r="I33" s="13">
        <v>0</v>
      </c>
      <c r="J33" s="13">
        <v>6.61577608E-3</v>
      </c>
    </row>
    <row r="34" spans="1:10" x14ac:dyDescent="0.3">
      <c r="A34">
        <v>29</v>
      </c>
      <c r="B34" s="11">
        <f t="shared" si="0"/>
        <v>7.3400000000000007</v>
      </c>
      <c r="C34" s="13">
        <v>3.53300145E-3</v>
      </c>
      <c r="D34" s="13">
        <v>2.685833E-2</v>
      </c>
      <c r="E34" s="13">
        <v>1.553829E-2</v>
      </c>
      <c r="G34" s="11">
        <f t="shared" si="1"/>
        <v>7.9</v>
      </c>
      <c r="H34" s="13">
        <v>2.3341113700000001E-3</v>
      </c>
      <c r="I34" s="13">
        <v>0</v>
      </c>
      <c r="J34" s="13">
        <v>2.03562341E-3</v>
      </c>
    </row>
    <row r="35" spans="1:10" x14ac:dyDescent="0.3">
      <c r="A35">
        <v>30</v>
      </c>
      <c r="B35" s="11">
        <f t="shared" si="0"/>
        <v>7.620000000000001</v>
      </c>
      <c r="C35" s="13">
        <v>3.53300145E-3</v>
      </c>
      <c r="D35" s="13">
        <v>0</v>
      </c>
      <c r="E35" s="13">
        <v>1.220866E-2</v>
      </c>
      <c r="G35" s="11">
        <f t="shared" si="1"/>
        <v>8.1999999999999993</v>
      </c>
      <c r="H35" s="13">
        <v>3.0010003300000002E-3</v>
      </c>
      <c r="I35" s="13">
        <v>0</v>
      </c>
      <c r="J35" s="13">
        <v>3.5623409699999998E-3</v>
      </c>
    </row>
    <row r="36" spans="1:10" x14ac:dyDescent="0.3">
      <c r="A36">
        <v>31</v>
      </c>
      <c r="B36" s="11">
        <f t="shared" si="0"/>
        <v>7.9</v>
      </c>
      <c r="C36" s="13">
        <v>2.8906375500000001E-3</v>
      </c>
      <c r="D36" s="13">
        <v>9.2346400000000006E-3</v>
      </c>
      <c r="E36" s="13">
        <v>7.2142100000000004E-3</v>
      </c>
      <c r="G36" s="11">
        <f t="shared" si="1"/>
        <v>8.5</v>
      </c>
      <c r="H36" s="13">
        <v>2.6675558499999999E-3</v>
      </c>
      <c r="I36" s="13">
        <v>0</v>
      </c>
      <c r="J36" s="13">
        <v>2.5445292600000001E-3</v>
      </c>
    </row>
    <row r="37" spans="1:10" x14ac:dyDescent="0.3">
      <c r="A37">
        <v>32</v>
      </c>
      <c r="B37" s="11">
        <f t="shared" si="0"/>
        <v>8.1800000000000015</v>
      </c>
      <c r="C37" s="13">
        <v>2.7300465700000002E-3</v>
      </c>
      <c r="D37" s="13">
        <v>0</v>
      </c>
      <c r="E37" s="13">
        <v>1.27636E-2</v>
      </c>
      <c r="G37" s="11">
        <f t="shared" si="1"/>
        <v>8.7999999999999989</v>
      </c>
      <c r="H37" s="13">
        <v>1.3337779299999999E-3</v>
      </c>
      <c r="I37" s="13">
        <v>0</v>
      </c>
      <c r="J37" s="13">
        <v>1.5267175600000001E-3</v>
      </c>
    </row>
    <row r="38" spans="1:10" x14ac:dyDescent="0.3">
      <c r="A38">
        <v>33</v>
      </c>
      <c r="B38" s="11">
        <f t="shared" si="0"/>
        <v>8.4600000000000009</v>
      </c>
      <c r="C38" s="13">
        <v>1.60590975E-3</v>
      </c>
      <c r="D38" s="13">
        <v>0</v>
      </c>
      <c r="E38" s="13">
        <v>6.1043299999999998E-3</v>
      </c>
      <c r="G38" s="11">
        <f t="shared" si="1"/>
        <v>9.1</v>
      </c>
      <c r="H38" s="13">
        <v>2.3341113700000001E-3</v>
      </c>
      <c r="I38" s="13">
        <v>0</v>
      </c>
      <c r="J38" s="13">
        <v>1.0178117E-3</v>
      </c>
    </row>
    <row r="39" spans="1:10" x14ac:dyDescent="0.3">
      <c r="A39">
        <v>34</v>
      </c>
      <c r="B39" s="11">
        <f t="shared" si="0"/>
        <v>8.74</v>
      </c>
      <c r="C39" s="13">
        <v>2.4088646199999998E-3</v>
      </c>
      <c r="D39" s="13">
        <v>0</v>
      </c>
      <c r="E39" s="13">
        <v>8.8790199999999996E-3</v>
      </c>
      <c r="G39" s="11">
        <f t="shared" si="1"/>
        <v>9.4</v>
      </c>
      <c r="H39" s="13">
        <v>6.6688896299999998E-4</v>
      </c>
      <c r="I39" s="13">
        <v>0</v>
      </c>
      <c r="J39" s="13">
        <v>1.5267175600000001E-3</v>
      </c>
    </row>
    <row r="40" spans="1:10" x14ac:dyDescent="0.3">
      <c r="A40">
        <v>35</v>
      </c>
      <c r="B40" s="11">
        <f t="shared" si="0"/>
        <v>9.0200000000000014</v>
      </c>
      <c r="C40" s="13">
        <v>1.1241368199999999E-3</v>
      </c>
      <c r="D40" s="13">
        <v>4.6173200000000003E-3</v>
      </c>
      <c r="E40" s="13">
        <v>7.7691499999999998E-3</v>
      </c>
      <c r="G40" s="11">
        <f t="shared" si="1"/>
        <v>9.6999999999999993</v>
      </c>
      <c r="H40" s="13">
        <v>1.0003334399999999E-3</v>
      </c>
      <c r="I40" s="13">
        <v>0</v>
      </c>
      <c r="J40" s="13">
        <v>1.5267175600000001E-3</v>
      </c>
    </row>
    <row r="41" spans="1:10" x14ac:dyDescent="0.3">
      <c r="A41">
        <v>36</v>
      </c>
      <c r="B41" s="11">
        <f t="shared" si="0"/>
        <v>9.3000000000000007</v>
      </c>
      <c r="C41" s="13">
        <v>8.0295487400000001E-4</v>
      </c>
      <c r="D41" s="13">
        <v>4.6173200000000003E-3</v>
      </c>
      <c r="E41" s="13">
        <v>4.4395099999999998E-3</v>
      </c>
      <c r="G41" s="11">
        <f t="shared" si="1"/>
        <v>10</v>
      </c>
      <c r="H41" s="13">
        <v>2.0006668899999998E-3</v>
      </c>
      <c r="I41" s="13">
        <v>0</v>
      </c>
      <c r="J41" s="13">
        <v>5.0890585199999999E-4</v>
      </c>
    </row>
    <row r="42" spans="1:10" x14ac:dyDescent="0.3">
      <c r="A42">
        <v>37</v>
      </c>
      <c r="B42" s="11">
        <f t="shared" si="0"/>
        <v>9.5800000000000018</v>
      </c>
      <c r="C42" s="13">
        <v>1.2847278000000001E-3</v>
      </c>
      <c r="D42" s="13">
        <v>0</v>
      </c>
      <c r="E42" s="13">
        <v>8.3240799999999993E-3</v>
      </c>
      <c r="G42" s="11">
        <f t="shared" si="1"/>
        <v>10.299999999999999</v>
      </c>
      <c r="H42" s="13">
        <v>1.3337779299999999E-3</v>
      </c>
      <c r="I42" s="13">
        <v>0</v>
      </c>
      <c r="J42" s="13">
        <v>1.0178117E-3</v>
      </c>
    </row>
    <row r="43" spans="1:10" x14ac:dyDescent="0.3">
      <c r="A43">
        <v>38</v>
      </c>
      <c r="B43" s="11">
        <f t="shared" si="0"/>
        <v>9.8600000000000012</v>
      </c>
      <c r="C43" s="13">
        <v>1.4453187700000001E-3</v>
      </c>
      <c r="D43" s="13">
        <v>4.6173200000000003E-3</v>
      </c>
      <c r="E43" s="13">
        <v>3.3296300000000001E-3</v>
      </c>
      <c r="G43" s="11">
        <f t="shared" si="1"/>
        <v>10.6</v>
      </c>
      <c r="H43" s="13">
        <v>1.0003334399999999E-3</v>
      </c>
      <c r="I43" s="13">
        <v>0</v>
      </c>
      <c r="J43" s="13">
        <v>1.5267175600000001E-3</v>
      </c>
    </row>
    <row r="44" spans="1:10" x14ac:dyDescent="0.3">
      <c r="A44">
        <v>39</v>
      </c>
      <c r="B44" s="11">
        <f t="shared" si="0"/>
        <v>10.14</v>
      </c>
      <c r="C44" s="13">
        <v>1.1241368199999999E-3</v>
      </c>
      <c r="D44" s="13">
        <v>0</v>
      </c>
      <c r="E44" s="13">
        <v>3.3296300000000001E-3</v>
      </c>
      <c r="G44" s="11">
        <f t="shared" si="1"/>
        <v>10.9</v>
      </c>
      <c r="H44" s="13">
        <v>1.66722241E-3</v>
      </c>
      <c r="I44" s="13">
        <v>0</v>
      </c>
      <c r="J44" s="13">
        <v>1.0178117E-3</v>
      </c>
    </row>
    <row r="45" spans="1:10" x14ac:dyDescent="0.3">
      <c r="A45">
        <v>40</v>
      </c>
      <c r="B45" s="11">
        <f t="shared" si="0"/>
        <v>10.420000000000002</v>
      </c>
      <c r="C45" s="13">
        <v>9.6354584899999997E-4</v>
      </c>
      <c r="D45" s="13">
        <v>0</v>
      </c>
      <c r="E45" s="13">
        <v>4.4395099999999998E-3</v>
      </c>
      <c r="G45" s="11">
        <f t="shared" si="1"/>
        <v>11.2</v>
      </c>
      <c r="H45" s="13">
        <v>1.0003334399999999E-3</v>
      </c>
      <c r="I45" s="13">
        <v>0</v>
      </c>
      <c r="J45" s="13">
        <v>1.5267175600000001E-3</v>
      </c>
    </row>
    <row r="46" spans="1:10" x14ac:dyDescent="0.3">
      <c r="A46">
        <v>41</v>
      </c>
      <c r="B46" s="11">
        <f t="shared" si="0"/>
        <v>10.700000000000001</v>
      </c>
      <c r="C46" s="13">
        <v>1.1241368199999999E-3</v>
      </c>
      <c r="D46" s="13">
        <v>4.6173200000000003E-3</v>
      </c>
      <c r="E46" s="13">
        <v>3.3296300000000001E-3</v>
      </c>
      <c r="G46" s="11">
        <f t="shared" si="1"/>
        <v>11.5</v>
      </c>
      <c r="H46" s="13">
        <v>1.0003334399999999E-3</v>
      </c>
      <c r="I46" s="13">
        <v>0</v>
      </c>
      <c r="J46" s="13">
        <v>0</v>
      </c>
    </row>
    <row r="47" spans="1:10" x14ac:dyDescent="0.3">
      <c r="A47">
        <v>42</v>
      </c>
      <c r="B47" s="11">
        <f t="shared" si="0"/>
        <v>10.98</v>
      </c>
      <c r="C47" s="13">
        <v>1.2847278000000001E-3</v>
      </c>
      <c r="D47" s="13">
        <v>4.6173200000000003E-3</v>
      </c>
      <c r="E47" s="13">
        <v>1.66482E-3</v>
      </c>
    </row>
    <row r="48" spans="1:10" x14ac:dyDescent="0.3">
      <c r="A48">
        <v>43</v>
      </c>
      <c r="B48" s="11">
        <f t="shared" si="0"/>
        <v>11.260000000000002</v>
      </c>
      <c r="C48" s="13">
        <v>9.6354584899999997E-4</v>
      </c>
      <c r="D48" s="13">
        <v>0</v>
      </c>
      <c r="E48" s="13">
        <v>1.1098799999999999E-3</v>
      </c>
    </row>
    <row r="49" spans="1:5" x14ac:dyDescent="0.3">
      <c r="A49">
        <v>44</v>
      </c>
      <c r="B49" s="11">
        <f t="shared" si="0"/>
        <v>11.540000000000001</v>
      </c>
      <c r="C49" s="13">
        <v>4.8177292399999999E-4</v>
      </c>
      <c r="D49" s="13">
        <v>0</v>
      </c>
      <c r="E49" s="13">
        <v>3.3296300000000001E-3</v>
      </c>
    </row>
  </sheetData>
  <mergeCells count="6">
    <mergeCell ref="B1:E1"/>
    <mergeCell ref="G1:J1"/>
    <mergeCell ref="C3:E4"/>
    <mergeCell ref="B2:E2"/>
    <mergeCell ref="G2:J2"/>
    <mergeCell ref="H3:J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9"/>
  <sheetViews>
    <sheetView workbookViewId="0">
      <selection sqref="A1:C1"/>
    </sheetView>
  </sheetViews>
  <sheetFormatPr baseColWidth="10" defaultRowHeight="14.4" x14ac:dyDescent="0.3"/>
  <cols>
    <col min="2" max="2" width="18.77734375" customWidth="1"/>
    <col min="3" max="3" width="23.109375" customWidth="1"/>
    <col min="6" max="6" width="19" customWidth="1"/>
    <col min="7" max="7" width="22.77734375" customWidth="1"/>
    <col min="10" max="11" width="16.77734375" customWidth="1"/>
    <col min="12" max="12" width="20.6640625" customWidth="1"/>
  </cols>
  <sheetData>
    <row r="1" spans="1:12" ht="15.6" x14ac:dyDescent="0.3">
      <c r="A1" s="4" t="s">
        <v>22</v>
      </c>
      <c r="B1" s="4"/>
      <c r="C1" s="4"/>
      <c r="E1" s="4" t="s">
        <v>23</v>
      </c>
      <c r="F1" s="4"/>
      <c r="G1" s="4"/>
      <c r="I1" s="4" t="s">
        <v>24</v>
      </c>
      <c r="J1" s="4"/>
      <c r="K1" s="4"/>
      <c r="L1" s="4"/>
    </row>
    <row r="2" spans="1:12" ht="15.6" customHeight="1" x14ac:dyDescent="0.3">
      <c r="A2" s="2" t="s">
        <v>3</v>
      </c>
      <c r="B2" s="2" t="s">
        <v>1</v>
      </c>
      <c r="C2" s="2" t="s">
        <v>2</v>
      </c>
      <c r="E2" s="2" t="s">
        <v>3</v>
      </c>
      <c r="F2" s="2" t="s">
        <v>1</v>
      </c>
      <c r="G2" s="2" t="s">
        <v>2</v>
      </c>
      <c r="I2" s="7" t="s">
        <v>7</v>
      </c>
      <c r="J2" s="7"/>
      <c r="K2" s="7" t="s">
        <v>0</v>
      </c>
      <c r="L2" s="7"/>
    </row>
    <row r="3" spans="1:12" x14ac:dyDescent="0.3">
      <c r="A3" s="2" t="s">
        <v>4</v>
      </c>
      <c r="B3" s="2" t="s">
        <v>5</v>
      </c>
      <c r="C3" s="2" t="s">
        <v>5</v>
      </c>
      <c r="E3" s="2" t="s">
        <v>4</v>
      </c>
      <c r="F3" s="2" t="s">
        <v>5</v>
      </c>
      <c r="G3" s="2" t="s">
        <v>5</v>
      </c>
      <c r="I3" s="2" t="s">
        <v>3</v>
      </c>
      <c r="J3" s="2" t="s">
        <v>6</v>
      </c>
      <c r="K3" s="2" t="s">
        <v>3</v>
      </c>
      <c r="L3" s="2" t="s">
        <v>6</v>
      </c>
    </row>
    <row r="4" spans="1:12" x14ac:dyDescent="0.3">
      <c r="I4" s="2" t="s">
        <v>4</v>
      </c>
      <c r="J4" s="2" t="s">
        <v>8</v>
      </c>
      <c r="K4" s="2" t="s">
        <v>4</v>
      </c>
      <c r="L4" s="2" t="s">
        <v>8</v>
      </c>
    </row>
    <row r="5" spans="1:12" x14ac:dyDescent="0.3">
      <c r="A5">
        <v>-1.75</v>
      </c>
      <c r="B5" s="1">
        <v>8.4949999999999996E-13</v>
      </c>
      <c r="C5" s="1">
        <v>1.2491099999999999E-12</v>
      </c>
      <c r="E5">
        <v>-1.75586</v>
      </c>
      <c r="F5" s="1">
        <v>1.2975000000000001E-12</v>
      </c>
      <c r="G5" s="1">
        <v>3.8062500000000003E-12</v>
      </c>
    </row>
    <row r="6" spans="1:12" x14ac:dyDescent="0.3">
      <c r="A6">
        <v>-1.7421899999999999</v>
      </c>
      <c r="B6" s="1">
        <v>6.2299999999999997E-13</v>
      </c>
      <c r="C6" s="1">
        <v>9.6057799999999999E-13</v>
      </c>
      <c r="E6">
        <v>-1.7460899999999999</v>
      </c>
      <c r="F6" s="1">
        <v>1.15312E-12</v>
      </c>
      <c r="G6" s="1">
        <v>4.0312499999999998E-12</v>
      </c>
      <c r="I6">
        <v>0</v>
      </c>
      <c r="J6">
        <v>1.4736400000000001</v>
      </c>
      <c r="K6">
        <v>1.9499999999999999E-3</v>
      </c>
      <c r="L6">
        <v>1.5625</v>
      </c>
    </row>
    <row r="7" spans="1:12" x14ac:dyDescent="0.3">
      <c r="A7">
        <v>-1.73438</v>
      </c>
      <c r="B7" s="1">
        <v>8.165E-13</v>
      </c>
      <c r="C7" s="1">
        <v>1.1332200000000001E-12</v>
      </c>
      <c r="E7">
        <v>-1.7363299999999999</v>
      </c>
      <c r="F7" s="1">
        <v>1.2431200000000001E-12</v>
      </c>
      <c r="G7" s="1">
        <v>3.79125E-12</v>
      </c>
      <c r="I7">
        <v>7.8100000000000001E-3</v>
      </c>
      <c r="J7">
        <v>0.16900000000000001</v>
      </c>
      <c r="K7">
        <v>1.172E-2</v>
      </c>
      <c r="L7">
        <v>2.1354199999999999</v>
      </c>
    </row>
    <row r="8" spans="1:12" x14ac:dyDescent="0.3">
      <c r="A8">
        <v>-1.7265600000000001</v>
      </c>
      <c r="B8" s="1">
        <v>6.7099999999999997E-13</v>
      </c>
      <c r="C8" s="1">
        <v>1.0282099999999999E-12</v>
      </c>
      <c r="E8">
        <v>-1.7265600000000001</v>
      </c>
      <c r="F8" s="1">
        <v>1.155E-12</v>
      </c>
      <c r="G8" s="1">
        <v>3.8999999999999999E-12</v>
      </c>
      <c r="I8">
        <v>1.5630000000000002E-2</v>
      </c>
      <c r="J8">
        <v>0.19252</v>
      </c>
      <c r="K8">
        <v>2.1479999999999999E-2</v>
      </c>
      <c r="L8">
        <v>0.15625</v>
      </c>
    </row>
    <row r="9" spans="1:12" x14ac:dyDescent="0.3">
      <c r="A9">
        <v>-1.71875</v>
      </c>
      <c r="B9" s="1">
        <v>8.0300000000000001E-13</v>
      </c>
      <c r="C9" s="1">
        <v>1.0099799999999999E-12</v>
      </c>
      <c r="E9">
        <v>-1.7168000000000001</v>
      </c>
      <c r="F9" s="1">
        <v>1.11938E-12</v>
      </c>
      <c r="G9" s="1">
        <v>3.9112500000000003E-12</v>
      </c>
      <c r="I9">
        <v>2.3439999999999999E-2</v>
      </c>
      <c r="J9">
        <v>0.97565999999999997</v>
      </c>
      <c r="K9">
        <v>3.125E-2</v>
      </c>
      <c r="L9">
        <v>1.3020799999999999</v>
      </c>
    </row>
    <row r="10" spans="1:12" x14ac:dyDescent="0.3">
      <c r="A10">
        <v>-1.7109399999999999</v>
      </c>
      <c r="B10" s="1">
        <v>8.405E-13</v>
      </c>
      <c r="C10" s="1">
        <v>1.06739E-12</v>
      </c>
      <c r="E10">
        <v>-1.70703</v>
      </c>
      <c r="F10" s="1">
        <v>1.17938E-12</v>
      </c>
      <c r="G10" s="1">
        <v>3.8999999999999999E-12</v>
      </c>
      <c r="I10">
        <v>3.125E-2</v>
      </c>
      <c r="J10">
        <v>0.38383</v>
      </c>
      <c r="K10">
        <v>4.1020000000000001E-2</v>
      </c>
      <c r="L10">
        <v>1.7708299999999999</v>
      </c>
    </row>
    <row r="11" spans="1:12" x14ac:dyDescent="0.3">
      <c r="A11">
        <v>-1.70313</v>
      </c>
      <c r="B11" s="1">
        <v>7.1899999999999997E-13</v>
      </c>
      <c r="C11" s="1">
        <v>1.00144E-12</v>
      </c>
      <c r="E11">
        <v>-1.6972700000000001</v>
      </c>
      <c r="F11" s="1">
        <v>9.69375E-13</v>
      </c>
      <c r="G11" s="1">
        <v>4.06875E-12</v>
      </c>
      <c r="I11">
        <v>3.9059999999999997E-2</v>
      </c>
      <c r="J11">
        <v>1.5366299999999999</v>
      </c>
      <c r="K11">
        <v>5.0779999999999999E-2</v>
      </c>
      <c r="L11">
        <v>1.09375</v>
      </c>
    </row>
    <row r="12" spans="1:12" x14ac:dyDescent="0.3">
      <c r="A12">
        <v>-1.6953100000000001</v>
      </c>
      <c r="B12" s="1">
        <v>7.7900000000000001E-13</v>
      </c>
      <c r="C12" s="1">
        <v>9.5081200000000001E-13</v>
      </c>
      <c r="E12">
        <v>-1.6875</v>
      </c>
      <c r="F12" s="1">
        <v>1.1212500000000001E-12</v>
      </c>
      <c r="G12" s="1">
        <v>4.0800000000000004E-12</v>
      </c>
      <c r="I12">
        <v>4.6879999999999998E-2</v>
      </c>
      <c r="J12">
        <v>0.43237999999999999</v>
      </c>
      <c r="K12">
        <v>6.055E-2</v>
      </c>
      <c r="L12">
        <v>3.8020800000000001</v>
      </c>
    </row>
    <row r="13" spans="1:12" x14ac:dyDescent="0.3">
      <c r="A13">
        <v>-1.6875</v>
      </c>
      <c r="B13" s="1">
        <v>8.0000000000000002E-13</v>
      </c>
      <c r="C13" s="1">
        <v>1.0285199999999999E-12</v>
      </c>
      <c r="E13">
        <v>-1.6777299999999999</v>
      </c>
      <c r="F13" s="1">
        <v>1.01625E-12</v>
      </c>
      <c r="G13" s="1">
        <v>4.0837500000000002E-12</v>
      </c>
      <c r="I13">
        <v>5.4690000000000003E-2</v>
      </c>
      <c r="J13">
        <v>0.71228999999999998</v>
      </c>
      <c r="K13">
        <v>7.0309999999999997E-2</v>
      </c>
      <c r="L13">
        <v>0.3125</v>
      </c>
    </row>
    <row r="14" spans="1:12" x14ac:dyDescent="0.3">
      <c r="A14">
        <v>-1.6796899999999999</v>
      </c>
      <c r="B14" s="1">
        <v>8.7799999999999999E-13</v>
      </c>
      <c r="C14" s="1">
        <v>1.1017200000000001E-12</v>
      </c>
      <c r="E14">
        <v>-1.66797</v>
      </c>
      <c r="F14" s="1">
        <v>1.2693700000000001E-12</v>
      </c>
      <c r="G14" s="1">
        <v>3.9150000000000002E-12</v>
      </c>
      <c r="I14">
        <v>6.25E-2</v>
      </c>
      <c r="J14">
        <v>0.60470000000000002</v>
      </c>
      <c r="K14">
        <v>8.0079999999999998E-2</v>
      </c>
      <c r="L14">
        <v>1.875</v>
      </c>
    </row>
    <row r="15" spans="1:12" x14ac:dyDescent="0.3">
      <c r="A15">
        <v>-1.67188</v>
      </c>
      <c r="B15" s="1">
        <v>8.0449999999999995E-13</v>
      </c>
      <c r="C15" s="1">
        <v>1.17514E-12</v>
      </c>
      <c r="E15">
        <v>-1.6581999999999999</v>
      </c>
      <c r="F15" s="1">
        <v>1.03875E-12</v>
      </c>
      <c r="G15" s="1">
        <v>4.0800000000000004E-12</v>
      </c>
      <c r="I15">
        <v>7.0309999999999997E-2</v>
      </c>
      <c r="J15">
        <v>0.32336999999999999</v>
      </c>
      <c r="K15">
        <v>8.9840000000000003E-2</v>
      </c>
      <c r="L15">
        <v>1.6666700000000001</v>
      </c>
    </row>
    <row r="16" spans="1:12" x14ac:dyDescent="0.3">
      <c r="A16">
        <v>-1.6640600000000001</v>
      </c>
      <c r="B16" s="1">
        <v>6.9799999999999995E-13</v>
      </c>
      <c r="C16" s="1">
        <v>1.34447E-12</v>
      </c>
      <c r="E16">
        <v>-1.6484399999999999</v>
      </c>
      <c r="F16" s="1">
        <v>1.07625E-12</v>
      </c>
      <c r="G16" s="1">
        <v>3.8024999999999996E-12</v>
      </c>
      <c r="I16">
        <v>7.8130000000000005E-2</v>
      </c>
      <c r="J16">
        <v>0.40450000000000003</v>
      </c>
      <c r="K16">
        <v>9.9610000000000004E-2</v>
      </c>
      <c r="L16">
        <v>5.15625</v>
      </c>
    </row>
    <row r="17" spans="1:12" x14ac:dyDescent="0.3">
      <c r="A17">
        <v>-1.65625</v>
      </c>
      <c r="B17" s="1">
        <v>6.3649999999999996E-13</v>
      </c>
      <c r="C17" s="1">
        <v>1.1019799999999999E-12</v>
      </c>
      <c r="E17">
        <v>-1.6386700000000001</v>
      </c>
      <c r="F17" s="1">
        <v>9.9187499999999995E-13</v>
      </c>
      <c r="G17" s="1">
        <v>3.8587499999999999E-12</v>
      </c>
      <c r="I17">
        <v>8.5940000000000003E-2</v>
      </c>
      <c r="J17">
        <v>2.2907799999999998</v>
      </c>
      <c r="K17">
        <v>0.10938000000000001</v>
      </c>
      <c r="L17">
        <v>4.4791699999999999</v>
      </c>
    </row>
    <row r="18" spans="1:12" x14ac:dyDescent="0.3">
      <c r="A18">
        <v>-1.6484399999999999</v>
      </c>
      <c r="B18" s="1">
        <v>5.8700000000000002E-13</v>
      </c>
      <c r="C18" s="1">
        <v>1.12442E-12</v>
      </c>
      <c r="E18">
        <v>-1.6289100000000001</v>
      </c>
      <c r="F18" s="1">
        <v>1.11187E-12</v>
      </c>
      <c r="G18" s="1">
        <v>3.6524999999999996E-12</v>
      </c>
      <c r="I18">
        <v>9.375E-2</v>
      </c>
      <c r="J18">
        <v>0.15558</v>
      </c>
      <c r="K18">
        <v>0.11914</v>
      </c>
      <c r="L18">
        <v>3.0729199999999999</v>
      </c>
    </row>
    <row r="19" spans="1:12" x14ac:dyDescent="0.3">
      <c r="A19">
        <v>-1.64063</v>
      </c>
      <c r="B19" s="1">
        <v>6.1249999999999996E-13</v>
      </c>
      <c r="C19" s="1">
        <v>1.3346299999999999E-12</v>
      </c>
      <c r="E19">
        <v>-1.61914</v>
      </c>
      <c r="F19" s="1">
        <v>1.03687E-12</v>
      </c>
      <c r="G19" s="1">
        <v>3.4349999999999998E-12</v>
      </c>
      <c r="I19">
        <v>0.10156</v>
      </c>
      <c r="J19">
        <v>0.89270000000000005</v>
      </c>
      <c r="K19">
        <v>0.12891</v>
      </c>
      <c r="L19">
        <v>8.0729199999999999</v>
      </c>
    </row>
    <row r="20" spans="1:12" x14ac:dyDescent="0.3">
      <c r="A20">
        <v>-1.6328100000000001</v>
      </c>
      <c r="B20" s="1">
        <v>6.1549999999999995E-13</v>
      </c>
      <c r="C20" s="1">
        <v>1.0924500000000001E-12</v>
      </c>
      <c r="E20">
        <v>-1.60938</v>
      </c>
      <c r="F20" s="1">
        <v>1.0293700000000001E-12</v>
      </c>
      <c r="G20" s="1">
        <v>3.5174999999999999E-12</v>
      </c>
      <c r="I20">
        <v>0.10938000000000001</v>
      </c>
      <c r="J20">
        <v>4.4729999999999999E-2</v>
      </c>
      <c r="K20">
        <v>0.13866999999999999</v>
      </c>
      <c r="L20">
        <v>3.3333300000000001</v>
      </c>
    </row>
    <row r="21" spans="1:12" x14ac:dyDescent="0.3">
      <c r="A21">
        <v>-1.625</v>
      </c>
      <c r="B21" s="1">
        <v>6.275E-13</v>
      </c>
      <c r="C21" s="1">
        <v>1.21346E-12</v>
      </c>
      <c r="E21">
        <v>-1.59961</v>
      </c>
      <c r="F21" s="1">
        <v>1.03687E-12</v>
      </c>
      <c r="G21" s="1">
        <v>3.3262499999999999E-12</v>
      </c>
      <c r="I21">
        <v>0.11719</v>
      </c>
      <c r="J21">
        <v>0.20635000000000001</v>
      </c>
      <c r="K21">
        <v>0.14843999999999999</v>
      </c>
      <c r="L21">
        <v>4.6875</v>
      </c>
    </row>
    <row r="22" spans="1:12" x14ac:dyDescent="0.3">
      <c r="A22">
        <v>-1.6171899999999999</v>
      </c>
      <c r="B22" s="1">
        <v>5.9149999999999995E-13</v>
      </c>
      <c r="C22" s="1">
        <v>1.2051299999999999E-12</v>
      </c>
      <c r="E22">
        <v>-1.5898399999999999</v>
      </c>
      <c r="F22" s="1">
        <v>1.1099999999999999E-12</v>
      </c>
      <c r="G22" s="1">
        <v>3.3899999999999999E-12</v>
      </c>
      <c r="I22">
        <v>0.125</v>
      </c>
      <c r="J22">
        <v>0.48880000000000001</v>
      </c>
      <c r="K22">
        <v>0.15820000000000001</v>
      </c>
      <c r="L22">
        <v>1.3020799999999999</v>
      </c>
    </row>
    <row r="23" spans="1:12" x14ac:dyDescent="0.3">
      <c r="A23">
        <v>-1.60938</v>
      </c>
      <c r="B23" s="1">
        <v>6.17E-13</v>
      </c>
      <c r="C23" s="1">
        <v>1.06088E-12</v>
      </c>
      <c r="E23">
        <v>-1.5800799999999999</v>
      </c>
      <c r="F23" s="1">
        <v>1.14375E-12</v>
      </c>
      <c r="G23" s="1">
        <v>3.3599999999999998E-12</v>
      </c>
      <c r="I23">
        <v>0.13281000000000001</v>
      </c>
      <c r="J23">
        <v>0.60114000000000001</v>
      </c>
      <c r="K23">
        <v>0.16797000000000001</v>
      </c>
      <c r="L23">
        <v>3.125</v>
      </c>
    </row>
    <row r="24" spans="1:12" x14ac:dyDescent="0.3">
      <c r="A24">
        <v>-1.6015600000000001</v>
      </c>
      <c r="B24" s="1">
        <v>5.93E-13</v>
      </c>
      <c r="C24" s="1">
        <v>1.0005400000000001E-12</v>
      </c>
      <c r="E24">
        <v>-1.5703100000000001</v>
      </c>
      <c r="F24" s="1">
        <v>1.04438E-12</v>
      </c>
      <c r="G24" s="1">
        <v>3.40875E-12</v>
      </c>
      <c r="I24">
        <v>0.14063000000000001</v>
      </c>
      <c r="J24">
        <v>0.26157999999999998</v>
      </c>
      <c r="K24">
        <v>0.17773</v>
      </c>
      <c r="L24">
        <v>3.6979199999999999</v>
      </c>
    </row>
    <row r="25" spans="1:12" x14ac:dyDescent="0.3">
      <c r="A25">
        <v>-1.59375</v>
      </c>
      <c r="B25" s="1">
        <v>5.6600000000000001E-13</v>
      </c>
      <c r="C25" s="1">
        <v>9.5580199999999997E-13</v>
      </c>
      <c r="E25">
        <v>-1.5605500000000001</v>
      </c>
      <c r="F25" s="1">
        <v>9.7875000000000005E-13</v>
      </c>
      <c r="G25" s="1">
        <v>3.4874999999999998E-12</v>
      </c>
      <c r="I25">
        <v>0.14843999999999999</v>
      </c>
      <c r="J25">
        <v>0.99948999999999999</v>
      </c>
      <c r="K25">
        <v>0.1875</v>
      </c>
      <c r="L25">
        <v>2.9166699999999999</v>
      </c>
    </row>
    <row r="26" spans="1:12" x14ac:dyDescent="0.3">
      <c r="A26">
        <v>-1.5859399999999999</v>
      </c>
      <c r="B26" s="1">
        <v>6.4250000000000004E-13</v>
      </c>
      <c r="C26" s="1">
        <v>8.5101899999999997E-13</v>
      </c>
      <c r="E26">
        <v>-1.55078</v>
      </c>
      <c r="F26" s="1">
        <v>9.5250000000000003E-13</v>
      </c>
      <c r="G26" s="1">
        <v>3.3112500000000001E-12</v>
      </c>
      <c r="I26">
        <v>0.15625</v>
      </c>
      <c r="J26">
        <v>1.10212</v>
      </c>
      <c r="K26">
        <v>0.19727</v>
      </c>
      <c r="L26">
        <v>4.84375</v>
      </c>
    </row>
    <row r="27" spans="1:12" x14ac:dyDescent="0.3">
      <c r="A27">
        <v>-1.57813</v>
      </c>
      <c r="B27" s="1">
        <v>6.5449999999999999E-13</v>
      </c>
      <c r="C27" s="1">
        <v>8.9056300000000001E-13</v>
      </c>
      <c r="E27">
        <v>-1.5410200000000001</v>
      </c>
      <c r="F27" s="1">
        <v>9.5625000000000009E-13</v>
      </c>
      <c r="G27" s="1">
        <v>3.5212500000000002E-12</v>
      </c>
      <c r="I27">
        <v>0.16406000000000001</v>
      </c>
      <c r="J27">
        <v>1.39131</v>
      </c>
      <c r="K27">
        <v>0.20702999999999999</v>
      </c>
      <c r="L27">
        <v>2.96875</v>
      </c>
    </row>
    <row r="28" spans="1:12" x14ac:dyDescent="0.3">
      <c r="A28">
        <v>-1.5703100000000001</v>
      </c>
      <c r="B28" s="1">
        <v>6.17E-13</v>
      </c>
      <c r="C28" s="1">
        <v>9.2726999999999995E-13</v>
      </c>
      <c r="E28">
        <v>-1.53125</v>
      </c>
      <c r="F28" s="1">
        <v>9.7687499999999991E-13</v>
      </c>
      <c r="G28" s="1">
        <v>3.2925E-12</v>
      </c>
      <c r="I28">
        <v>0.17188000000000001</v>
      </c>
      <c r="J28">
        <v>0.49637999999999999</v>
      </c>
      <c r="K28">
        <v>0.21679999999999999</v>
      </c>
      <c r="L28">
        <v>4.53125</v>
      </c>
    </row>
    <row r="29" spans="1:12" x14ac:dyDescent="0.3">
      <c r="A29">
        <v>-1.5625</v>
      </c>
      <c r="B29" s="1">
        <v>7.5950000000000005E-13</v>
      </c>
      <c r="C29" s="1">
        <v>8.6800400000000002E-13</v>
      </c>
      <c r="E29">
        <v>-1.5214799999999999</v>
      </c>
      <c r="F29" s="1">
        <v>7.9124999999999999E-13</v>
      </c>
      <c r="G29" s="1">
        <v>3.48375E-12</v>
      </c>
      <c r="I29">
        <v>0.17968999999999999</v>
      </c>
      <c r="J29">
        <v>1.1957100000000001</v>
      </c>
      <c r="K29">
        <v>0.22656000000000001</v>
      </c>
      <c r="L29">
        <v>4.7916699999999999</v>
      </c>
    </row>
    <row r="30" spans="1:12" x14ac:dyDescent="0.3">
      <c r="A30">
        <v>-1.5546899999999999</v>
      </c>
      <c r="B30" s="1">
        <v>6.2150000000000003E-13</v>
      </c>
      <c r="C30" s="1">
        <v>7.9016199999999998E-13</v>
      </c>
      <c r="E30">
        <v>-1.51172</v>
      </c>
      <c r="F30" s="1">
        <v>7.8187500000000004E-13</v>
      </c>
      <c r="G30" s="1">
        <v>3.195E-12</v>
      </c>
      <c r="I30">
        <v>0.1875</v>
      </c>
      <c r="J30">
        <v>2.00285</v>
      </c>
      <c r="K30">
        <v>0.23633000000000001</v>
      </c>
      <c r="L30">
        <v>6.40625</v>
      </c>
    </row>
    <row r="31" spans="1:12" x14ac:dyDescent="0.3">
      <c r="A31">
        <v>-1.54688</v>
      </c>
      <c r="B31" s="1">
        <v>6.3349999999999998E-13</v>
      </c>
      <c r="C31" s="1">
        <v>9.9243999999999996E-13</v>
      </c>
      <c r="E31">
        <v>-1.5019499999999999</v>
      </c>
      <c r="F31" s="1">
        <v>8.0625000000000002E-13</v>
      </c>
      <c r="G31" s="1">
        <v>3.2962499999999998E-12</v>
      </c>
      <c r="I31">
        <v>0.19531000000000001</v>
      </c>
      <c r="J31">
        <v>1.3285199999999999</v>
      </c>
      <c r="K31">
        <v>0.24609</v>
      </c>
      <c r="L31">
        <v>5.4166699999999999</v>
      </c>
    </row>
    <row r="32" spans="1:12" x14ac:dyDescent="0.3">
      <c r="A32">
        <v>-1.5390600000000001</v>
      </c>
      <c r="B32" s="1">
        <v>6.1999999999999998E-13</v>
      </c>
      <c r="C32" s="1">
        <v>8.2310099999999997E-13</v>
      </c>
      <c r="E32">
        <v>-1.4921899999999999</v>
      </c>
      <c r="F32" s="1">
        <v>8.2124999999999996E-13</v>
      </c>
      <c r="G32" s="1">
        <v>3.4649999999999999E-12</v>
      </c>
      <c r="I32">
        <v>0.20313000000000001</v>
      </c>
      <c r="J32">
        <v>0.75039</v>
      </c>
      <c r="K32">
        <v>0.25585999999999998</v>
      </c>
      <c r="L32">
        <v>6.40625</v>
      </c>
    </row>
    <row r="33" spans="1:12" x14ac:dyDescent="0.3">
      <c r="A33">
        <v>-1.53125</v>
      </c>
      <c r="B33" s="1">
        <v>5.795E-13</v>
      </c>
      <c r="C33" s="1">
        <v>1.0180300000000001E-12</v>
      </c>
      <c r="E33">
        <v>-1.4824200000000001</v>
      </c>
      <c r="F33" s="1">
        <v>8.8125000000000001E-13</v>
      </c>
      <c r="G33" s="1">
        <v>3.1387500000000001E-12</v>
      </c>
      <c r="I33">
        <v>0.21093999999999999</v>
      </c>
      <c r="J33">
        <v>1.4121699999999999</v>
      </c>
      <c r="K33">
        <v>0.26562999999999998</v>
      </c>
      <c r="L33">
        <v>7.0833300000000001</v>
      </c>
    </row>
    <row r="34" spans="1:12" x14ac:dyDescent="0.3">
      <c r="A34">
        <v>-1.5234399999999999</v>
      </c>
      <c r="B34" s="1">
        <v>6.1400000000000001E-13</v>
      </c>
      <c r="C34" s="1">
        <v>8.8738399999999999E-13</v>
      </c>
      <c r="E34">
        <v>-1.4726600000000001</v>
      </c>
      <c r="F34" s="1">
        <v>7.7625000000000005E-13</v>
      </c>
      <c r="G34" s="1">
        <v>3.20625E-12</v>
      </c>
      <c r="I34">
        <v>0.21875</v>
      </c>
      <c r="J34">
        <v>0.31879000000000002</v>
      </c>
      <c r="K34">
        <v>0.27539000000000002</v>
      </c>
      <c r="L34">
        <v>7.2916699999999999</v>
      </c>
    </row>
    <row r="35" spans="1:12" x14ac:dyDescent="0.3">
      <c r="A35">
        <v>-1.51563</v>
      </c>
      <c r="B35" s="1">
        <v>4.7599999999999999E-13</v>
      </c>
      <c r="C35" s="1">
        <v>8.2981200000000002E-13</v>
      </c>
      <c r="E35">
        <v>-1.46289</v>
      </c>
      <c r="F35" s="1">
        <v>7.1625E-13</v>
      </c>
      <c r="G35" s="1">
        <v>3.1574999999999998E-12</v>
      </c>
      <c r="I35">
        <v>0.22656000000000001</v>
      </c>
      <c r="J35">
        <v>1.0358799999999999</v>
      </c>
      <c r="K35">
        <v>0.28516000000000002</v>
      </c>
      <c r="L35">
        <v>10.72917</v>
      </c>
    </row>
    <row r="36" spans="1:12" x14ac:dyDescent="0.3">
      <c r="A36">
        <v>-1.5078100000000001</v>
      </c>
      <c r="B36" s="1">
        <v>5.4200000000000001E-13</v>
      </c>
      <c r="C36" s="1">
        <v>7.5716299999999999E-13</v>
      </c>
      <c r="E36">
        <v>-1.45313</v>
      </c>
      <c r="F36" s="1">
        <v>6.3937499999999999E-13</v>
      </c>
      <c r="G36" s="1">
        <v>3.25875E-12</v>
      </c>
      <c r="I36">
        <v>0.23438000000000001</v>
      </c>
      <c r="J36">
        <v>0.58108000000000004</v>
      </c>
      <c r="K36">
        <v>0.29492000000000002</v>
      </c>
      <c r="L36">
        <v>5.9375</v>
      </c>
    </row>
    <row r="37" spans="1:12" x14ac:dyDescent="0.3">
      <c r="A37">
        <v>-1.5</v>
      </c>
      <c r="B37" s="1">
        <v>5.0150000000000003E-13</v>
      </c>
      <c r="C37" s="1">
        <v>8.0787900000000002E-13</v>
      </c>
      <c r="E37">
        <v>-1.44336</v>
      </c>
      <c r="F37" s="1">
        <v>7.8187500000000004E-13</v>
      </c>
      <c r="G37" s="1">
        <v>3.0225000000000001E-12</v>
      </c>
      <c r="I37">
        <v>0.24218999999999999</v>
      </c>
      <c r="J37">
        <v>0.15539</v>
      </c>
      <c r="K37">
        <v>0.30469000000000002</v>
      </c>
      <c r="L37">
        <v>9.0104199999999999</v>
      </c>
    </row>
    <row r="38" spans="1:12" x14ac:dyDescent="0.3">
      <c r="A38">
        <v>-1.4921899999999999</v>
      </c>
      <c r="B38" s="1">
        <v>4.5650000000000002E-13</v>
      </c>
      <c r="C38" s="1">
        <v>7.9565199999999999E-13</v>
      </c>
      <c r="E38">
        <v>-1.4335899999999999</v>
      </c>
      <c r="F38" s="1">
        <v>6.3937499999999999E-13</v>
      </c>
      <c r="G38" s="1">
        <v>3.0299999999999998E-12</v>
      </c>
      <c r="I38">
        <v>0.25</v>
      </c>
      <c r="J38">
        <v>0.48509999999999998</v>
      </c>
      <c r="K38">
        <v>0.31445000000000001</v>
      </c>
      <c r="L38">
        <v>9.2708300000000001</v>
      </c>
    </row>
    <row r="39" spans="1:12" x14ac:dyDescent="0.3">
      <c r="A39">
        <v>-1.48438</v>
      </c>
      <c r="B39" s="1">
        <v>5.6449999999999997E-13</v>
      </c>
      <c r="C39" s="1">
        <v>9.4057499999999996E-13</v>
      </c>
      <c r="E39">
        <v>-1.4238299999999999</v>
      </c>
      <c r="F39" s="1">
        <v>8.4562500000000004E-13</v>
      </c>
      <c r="G39" s="1">
        <v>3.0225000000000001E-12</v>
      </c>
      <c r="I39">
        <v>0.25780999999999998</v>
      </c>
      <c r="J39">
        <v>0.68313999999999997</v>
      </c>
      <c r="K39">
        <v>0.32422000000000001</v>
      </c>
      <c r="L39">
        <v>7.4479199999999999</v>
      </c>
    </row>
    <row r="40" spans="1:12" x14ac:dyDescent="0.3">
      <c r="A40">
        <v>-1.4765600000000001</v>
      </c>
      <c r="B40" s="1">
        <v>5.7350000000000003E-13</v>
      </c>
      <c r="C40" s="1">
        <v>8.90415E-13</v>
      </c>
      <c r="E40">
        <v>-1.4140600000000001</v>
      </c>
      <c r="F40" s="1">
        <v>8.4375000000000001E-13</v>
      </c>
      <c r="G40" s="1">
        <v>2.8425000000000001E-12</v>
      </c>
      <c r="I40">
        <v>0.26562999999999998</v>
      </c>
      <c r="J40">
        <v>1.5076000000000001</v>
      </c>
      <c r="K40">
        <v>0.33398</v>
      </c>
      <c r="L40">
        <v>8.6458300000000001</v>
      </c>
    </row>
    <row r="41" spans="1:12" x14ac:dyDescent="0.3">
      <c r="A41">
        <v>-1.46875</v>
      </c>
      <c r="B41" s="1">
        <v>5.9750000000000003E-13</v>
      </c>
      <c r="C41" s="1">
        <v>7.9115600000000005E-13</v>
      </c>
      <c r="E41">
        <v>-1.4043000000000001</v>
      </c>
      <c r="F41" s="1">
        <v>7.7062499999999996E-13</v>
      </c>
      <c r="G41" s="1">
        <v>2.8875E-12</v>
      </c>
      <c r="I41">
        <v>0.27344000000000002</v>
      </c>
      <c r="J41">
        <v>1.2019599999999999</v>
      </c>
      <c r="K41">
        <v>0.34375</v>
      </c>
      <c r="L41">
        <v>7.2395800000000001</v>
      </c>
    </row>
    <row r="42" spans="1:12" x14ac:dyDescent="0.3">
      <c r="A42">
        <v>-1.4609399999999999</v>
      </c>
      <c r="B42" s="1">
        <v>4.9249999999999997E-13</v>
      </c>
      <c r="C42" s="1">
        <v>9.2083500000000008E-13</v>
      </c>
      <c r="E42">
        <v>-1.39453</v>
      </c>
      <c r="F42" s="1">
        <v>6.1125000000000005E-13</v>
      </c>
      <c r="G42" s="1">
        <v>2.8462499999999999E-12</v>
      </c>
      <c r="I42">
        <v>0.28125</v>
      </c>
      <c r="J42">
        <v>0.56016999999999995</v>
      </c>
      <c r="K42">
        <v>0.35352</v>
      </c>
      <c r="L42">
        <v>10.57292</v>
      </c>
    </row>
    <row r="43" spans="1:12" x14ac:dyDescent="0.3">
      <c r="A43">
        <v>-1.45313</v>
      </c>
      <c r="B43" s="1">
        <v>5.795E-13</v>
      </c>
      <c r="C43" s="1">
        <v>9.5169300000000007E-13</v>
      </c>
      <c r="E43">
        <v>-1.3847700000000001</v>
      </c>
      <c r="F43" s="1">
        <v>6.7124999999999999E-13</v>
      </c>
      <c r="G43" s="1">
        <v>3.0074999999999999E-12</v>
      </c>
      <c r="I43">
        <v>0.28905999999999998</v>
      </c>
      <c r="J43">
        <v>2.0836299999999999</v>
      </c>
      <c r="K43">
        <v>0.36327999999999999</v>
      </c>
      <c r="L43">
        <v>5.1041699999999999</v>
      </c>
    </row>
    <row r="44" spans="1:12" x14ac:dyDescent="0.3">
      <c r="A44">
        <v>-1.4453100000000001</v>
      </c>
      <c r="B44" s="1">
        <v>6.4850000000000001E-13</v>
      </c>
      <c r="C44" s="1">
        <v>8.8502600000000003E-13</v>
      </c>
      <c r="E44">
        <v>-1.375</v>
      </c>
      <c r="F44" s="1">
        <v>7.1812500000000003E-13</v>
      </c>
      <c r="G44" s="1">
        <v>2.8387500000000002E-12</v>
      </c>
      <c r="I44">
        <v>0.29687999999999998</v>
      </c>
      <c r="J44">
        <v>1.2565900000000001</v>
      </c>
      <c r="K44">
        <v>0.37304999999999999</v>
      </c>
      <c r="L44">
        <v>10.52083</v>
      </c>
    </row>
    <row r="45" spans="1:12" x14ac:dyDescent="0.3">
      <c r="A45">
        <v>-1.4375</v>
      </c>
      <c r="B45" s="1">
        <v>5.9149999999999995E-13</v>
      </c>
      <c r="C45" s="1">
        <v>1.0366599999999999E-12</v>
      </c>
      <c r="E45">
        <v>-1.3652299999999999</v>
      </c>
      <c r="F45" s="1">
        <v>6.8625000000000003E-13</v>
      </c>
      <c r="G45" s="1">
        <v>3.0187499999999998E-12</v>
      </c>
      <c r="I45">
        <v>0.30469000000000002</v>
      </c>
      <c r="J45">
        <v>0.19239000000000001</v>
      </c>
      <c r="K45">
        <v>0.38280999999999998</v>
      </c>
      <c r="L45">
        <v>7.2395800000000001</v>
      </c>
    </row>
    <row r="46" spans="1:12" x14ac:dyDescent="0.3">
      <c r="A46">
        <v>-1.4296899999999999</v>
      </c>
      <c r="B46" s="1">
        <v>5.6600000000000001E-13</v>
      </c>
      <c r="C46" s="1">
        <v>9.1391000000000009E-13</v>
      </c>
      <c r="E46">
        <v>-1.35547</v>
      </c>
      <c r="F46" s="1">
        <v>7.7062499999999996E-13</v>
      </c>
      <c r="G46" s="1">
        <v>2.85375E-12</v>
      </c>
      <c r="I46">
        <v>0.3125</v>
      </c>
      <c r="J46">
        <v>1.25928</v>
      </c>
      <c r="K46">
        <v>0.39257999999999998</v>
      </c>
      <c r="L46">
        <v>8.5416699999999999</v>
      </c>
    </row>
    <row r="47" spans="1:12" x14ac:dyDescent="0.3">
      <c r="A47">
        <v>-1.42188</v>
      </c>
      <c r="B47" s="1">
        <v>5.2399999999999999E-13</v>
      </c>
      <c r="C47" s="1">
        <v>8.5842699999999999E-13</v>
      </c>
      <c r="E47">
        <v>-1.3456999999999999</v>
      </c>
      <c r="F47" s="1">
        <v>7.6125000000000001E-13</v>
      </c>
      <c r="G47" s="1">
        <v>2.8875E-12</v>
      </c>
      <c r="I47">
        <v>0.32030999999999998</v>
      </c>
      <c r="J47">
        <v>0.31372</v>
      </c>
      <c r="K47">
        <v>0.40233999999999998</v>
      </c>
      <c r="L47">
        <v>9.1666699999999999</v>
      </c>
    </row>
    <row r="48" spans="1:12" x14ac:dyDescent="0.3">
      <c r="A48">
        <v>-1.4140600000000001</v>
      </c>
      <c r="B48" s="1">
        <v>5.2550000000000003E-13</v>
      </c>
      <c r="C48" s="1">
        <v>8.8539499999999999E-13</v>
      </c>
      <c r="E48">
        <v>-1.3359399999999999</v>
      </c>
      <c r="F48" s="1">
        <v>7.0124999999999997E-13</v>
      </c>
      <c r="G48" s="1">
        <v>2.8387500000000002E-12</v>
      </c>
      <c r="I48">
        <v>0.32812999999999998</v>
      </c>
      <c r="J48">
        <v>1.58691</v>
      </c>
      <c r="K48">
        <v>0.41210999999999998</v>
      </c>
      <c r="L48">
        <v>9.84375</v>
      </c>
    </row>
    <row r="49" spans="1:12" x14ac:dyDescent="0.3">
      <c r="A49">
        <v>-1.40625</v>
      </c>
      <c r="B49" s="1">
        <v>5.1649999999999997E-13</v>
      </c>
      <c r="C49" s="1">
        <v>7.6304100000000002E-13</v>
      </c>
      <c r="E49">
        <v>-1.3261700000000001</v>
      </c>
      <c r="F49" s="1">
        <v>7.9687499999999997E-13</v>
      </c>
      <c r="G49" s="1">
        <v>2.7862500000000002E-12</v>
      </c>
      <c r="I49">
        <v>0.33594000000000002</v>
      </c>
      <c r="J49">
        <v>1.25793</v>
      </c>
      <c r="K49">
        <v>0.42187999999999998</v>
      </c>
      <c r="L49">
        <v>11.875</v>
      </c>
    </row>
    <row r="50" spans="1:12" x14ac:dyDescent="0.3">
      <c r="A50">
        <v>-1.3984399999999999</v>
      </c>
      <c r="B50" s="1">
        <v>5.93E-13</v>
      </c>
      <c r="C50" s="1">
        <v>7.3701300000000002E-13</v>
      </c>
      <c r="E50">
        <v>-1.3164100000000001</v>
      </c>
      <c r="F50" s="1">
        <v>5.7374999999999995E-13</v>
      </c>
      <c r="G50" s="1">
        <v>2.7450000000000001E-12</v>
      </c>
      <c r="I50">
        <v>0.34375</v>
      </c>
      <c r="J50">
        <v>0.17063999999999999</v>
      </c>
      <c r="K50">
        <v>0.43164000000000002</v>
      </c>
      <c r="L50">
        <v>11.19792</v>
      </c>
    </row>
    <row r="51" spans="1:12" x14ac:dyDescent="0.3">
      <c r="A51">
        <v>-1.39063</v>
      </c>
      <c r="B51" s="1">
        <v>4.9249999999999997E-13</v>
      </c>
      <c r="C51" s="1">
        <v>7.9069599999999997E-13</v>
      </c>
      <c r="E51">
        <v>-1.30664</v>
      </c>
      <c r="F51" s="1">
        <v>6.0937500000000002E-13</v>
      </c>
      <c r="G51" s="1">
        <v>2.59875E-12</v>
      </c>
      <c r="I51">
        <v>0.35155999999999998</v>
      </c>
      <c r="J51">
        <v>0.24426999999999999</v>
      </c>
      <c r="K51">
        <v>0.44141000000000002</v>
      </c>
      <c r="L51">
        <v>14.27083</v>
      </c>
    </row>
    <row r="52" spans="1:12" x14ac:dyDescent="0.3">
      <c r="A52">
        <v>-1.3828100000000001</v>
      </c>
      <c r="B52" s="1">
        <v>3.6049999999999998E-13</v>
      </c>
      <c r="C52" s="1">
        <v>6.7053999999999999E-13</v>
      </c>
      <c r="E52">
        <v>-1.29688</v>
      </c>
      <c r="F52" s="1">
        <v>3.9E-13</v>
      </c>
      <c r="G52" s="1">
        <v>2.8200000000000001E-12</v>
      </c>
      <c r="I52">
        <v>0.35937999999999998</v>
      </c>
      <c r="J52">
        <v>0.56496999999999997</v>
      </c>
      <c r="K52">
        <v>0.45117000000000002</v>
      </c>
      <c r="L52">
        <v>14.21875</v>
      </c>
    </row>
    <row r="53" spans="1:12" x14ac:dyDescent="0.3">
      <c r="A53">
        <v>-1.375</v>
      </c>
      <c r="B53" s="1">
        <v>5.0299999999999998E-13</v>
      </c>
      <c r="C53" s="1">
        <v>6.7047699999999997E-13</v>
      </c>
      <c r="E53">
        <v>-1.28711</v>
      </c>
      <c r="F53" s="1">
        <v>5.9999999999999997E-13</v>
      </c>
      <c r="G53" s="1">
        <v>2.5762500000000001E-12</v>
      </c>
      <c r="I53">
        <v>0.36719000000000002</v>
      </c>
      <c r="J53">
        <v>9.9440000000000001E-2</v>
      </c>
      <c r="K53">
        <v>0.46094000000000002</v>
      </c>
      <c r="L53">
        <v>13.64583</v>
      </c>
    </row>
    <row r="54" spans="1:12" x14ac:dyDescent="0.3">
      <c r="A54">
        <v>-1.3671899999999999</v>
      </c>
      <c r="B54" s="1">
        <v>4.7149999999999996E-13</v>
      </c>
      <c r="C54" s="1">
        <v>6.9445499999999999E-13</v>
      </c>
      <c r="E54">
        <v>-1.2773399999999999</v>
      </c>
      <c r="F54" s="1">
        <v>4.2187500000000001E-13</v>
      </c>
      <c r="G54" s="1">
        <v>2.6175000000000001E-12</v>
      </c>
      <c r="I54">
        <v>0.375</v>
      </c>
      <c r="J54">
        <v>0.29441000000000001</v>
      </c>
      <c r="K54">
        <v>0.47070000000000001</v>
      </c>
      <c r="L54">
        <v>14.79167</v>
      </c>
    </row>
    <row r="55" spans="1:12" x14ac:dyDescent="0.3">
      <c r="A55">
        <v>-1.35938</v>
      </c>
      <c r="B55" s="1">
        <v>5.0450000000000002E-13</v>
      </c>
      <c r="C55" s="1">
        <v>5.9409599999999998E-13</v>
      </c>
      <c r="E55">
        <v>-1.2675799999999999</v>
      </c>
      <c r="F55" s="1">
        <v>4.81875E-13</v>
      </c>
      <c r="G55" s="1">
        <v>2.3662499999999999E-12</v>
      </c>
      <c r="I55">
        <v>0.38280999999999998</v>
      </c>
      <c r="J55">
        <v>0.80693000000000004</v>
      </c>
      <c r="K55">
        <v>0.48047000000000001</v>
      </c>
      <c r="L55">
        <v>14.6875</v>
      </c>
    </row>
    <row r="56" spans="1:12" x14ac:dyDescent="0.3">
      <c r="A56">
        <v>-1.3515600000000001</v>
      </c>
      <c r="B56" s="1">
        <v>3.0500000000000001E-13</v>
      </c>
      <c r="C56" s="1">
        <v>6.9092500000000001E-13</v>
      </c>
      <c r="E56">
        <v>-1.2578100000000001</v>
      </c>
      <c r="F56" s="1">
        <v>4.40625E-13</v>
      </c>
      <c r="G56" s="1">
        <v>2.385E-12</v>
      </c>
      <c r="I56">
        <v>0.39062999999999998</v>
      </c>
      <c r="J56">
        <v>7.5889999999999999E-2</v>
      </c>
      <c r="K56">
        <v>0.49023</v>
      </c>
      <c r="L56">
        <v>14.79167</v>
      </c>
    </row>
    <row r="57" spans="1:12" x14ac:dyDescent="0.3">
      <c r="A57">
        <v>-1.34375</v>
      </c>
      <c r="B57" s="1">
        <v>3.56E-13</v>
      </c>
      <c r="C57" s="1">
        <v>7.4609099999999998E-13</v>
      </c>
      <c r="E57">
        <v>-1.2480500000000001</v>
      </c>
      <c r="F57" s="1">
        <v>4.3687499999999999E-13</v>
      </c>
      <c r="G57" s="1">
        <v>2.4375000000000001E-12</v>
      </c>
      <c r="I57">
        <v>0.39844000000000002</v>
      </c>
      <c r="J57">
        <v>0.44029000000000001</v>
      </c>
      <c r="K57">
        <v>0.5</v>
      </c>
      <c r="L57">
        <v>12.08333</v>
      </c>
    </row>
    <row r="58" spans="1:12" x14ac:dyDescent="0.3">
      <c r="A58">
        <v>-1.3359399999999999</v>
      </c>
      <c r="B58" s="1">
        <v>5.0299999999999998E-13</v>
      </c>
      <c r="C58" s="1">
        <v>6.7750399999999998E-13</v>
      </c>
      <c r="E58">
        <v>-1.23828</v>
      </c>
      <c r="F58" s="1">
        <v>6.3562500000000003E-13</v>
      </c>
      <c r="G58" s="1">
        <v>2.3587499999999998E-12</v>
      </c>
      <c r="I58">
        <v>0.40625</v>
      </c>
      <c r="J58">
        <v>1.0726</v>
      </c>
      <c r="K58">
        <v>0.50976999999999995</v>
      </c>
      <c r="L58">
        <v>14.16667</v>
      </c>
    </row>
    <row r="59" spans="1:12" x14ac:dyDescent="0.3">
      <c r="A59">
        <v>-1.32813</v>
      </c>
      <c r="B59" s="1">
        <v>3.7700000000000001E-13</v>
      </c>
      <c r="C59" s="1">
        <v>5.9580899999999999E-13</v>
      </c>
      <c r="E59">
        <v>-1.2285200000000001</v>
      </c>
      <c r="F59" s="1">
        <v>4.5375000000000001E-13</v>
      </c>
      <c r="G59" s="1">
        <v>2.4337499999999998E-12</v>
      </c>
      <c r="I59">
        <v>0.41405999999999998</v>
      </c>
      <c r="J59">
        <v>9.7159999999999996E-2</v>
      </c>
      <c r="K59">
        <v>0.51953000000000005</v>
      </c>
      <c r="L59">
        <v>11.51042</v>
      </c>
    </row>
    <row r="60" spans="1:12" x14ac:dyDescent="0.3">
      <c r="A60">
        <v>-1.3203100000000001</v>
      </c>
      <c r="B60" s="1">
        <v>3.9950000000000001E-13</v>
      </c>
      <c r="C60" s="1">
        <v>7.3666300000000003E-13</v>
      </c>
      <c r="E60">
        <v>-1.21875</v>
      </c>
      <c r="F60" s="1">
        <v>5.0624999999999999E-13</v>
      </c>
      <c r="G60" s="1">
        <v>2.3175000000000002E-12</v>
      </c>
      <c r="I60">
        <v>0.42187999999999998</v>
      </c>
      <c r="J60">
        <v>0.20227000000000001</v>
      </c>
      <c r="K60">
        <v>0.52929999999999999</v>
      </c>
      <c r="L60">
        <v>15.57292</v>
      </c>
    </row>
    <row r="61" spans="1:12" x14ac:dyDescent="0.3">
      <c r="A61">
        <v>-1.3125</v>
      </c>
      <c r="B61" s="1">
        <v>3.3800000000000002E-13</v>
      </c>
      <c r="C61" s="1">
        <v>5.1831400000000003E-13</v>
      </c>
      <c r="E61">
        <v>-1.2089799999999999</v>
      </c>
      <c r="F61" s="1">
        <v>4.0124999999999998E-13</v>
      </c>
      <c r="G61" s="1">
        <v>2.5912499999999999E-12</v>
      </c>
      <c r="I61">
        <v>0.42969000000000002</v>
      </c>
      <c r="J61">
        <v>1.1950000000000001E-2</v>
      </c>
      <c r="K61">
        <v>0.53905999999999998</v>
      </c>
      <c r="L61">
        <v>13.85417</v>
      </c>
    </row>
    <row r="62" spans="1:12" x14ac:dyDescent="0.3">
      <c r="A62">
        <v>-1.3046899999999999</v>
      </c>
      <c r="B62" s="1">
        <v>4.73E-13</v>
      </c>
      <c r="C62" s="1">
        <v>5.7354799999999997E-13</v>
      </c>
      <c r="E62">
        <v>-1.19922</v>
      </c>
      <c r="F62" s="1">
        <v>5.7562499999999998E-13</v>
      </c>
      <c r="G62" s="1">
        <v>2.41875E-12</v>
      </c>
      <c r="I62">
        <v>0.4375</v>
      </c>
      <c r="J62">
        <v>0.52878999999999998</v>
      </c>
      <c r="K62">
        <v>0.54883000000000004</v>
      </c>
      <c r="L62">
        <v>14.11458</v>
      </c>
    </row>
    <row r="63" spans="1:12" x14ac:dyDescent="0.3">
      <c r="A63">
        <v>-1.29688</v>
      </c>
      <c r="B63" s="1">
        <v>4.2500000000000001E-13</v>
      </c>
      <c r="C63" s="1">
        <v>7.6310999999999997E-13</v>
      </c>
      <c r="E63">
        <v>-1.1894499999999999</v>
      </c>
      <c r="F63" s="1">
        <v>4.1437499999999999E-13</v>
      </c>
      <c r="G63" s="1">
        <v>2.44875E-12</v>
      </c>
      <c r="I63">
        <v>0.44530999999999998</v>
      </c>
      <c r="J63">
        <v>1.0448999999999999</v>
      </c>
      <c r="K63">
        <v>0.55859000000000003</v>
      </c>
      <c r="L63">
        <v>15.88542</v>
      </c>
    </row>
    <row r="64" spans="1:12" x14ac:dyDescent="0.3">
      <c r="A64">
        <v>-1.2890600000000001</v>
      </c>
      <c r="B64" s="1">
        <v>3.9800000000000002E-13</v>
      </c>
      <c r="C64" s="1">
        <v>6.0719999999999998E-13</v>
      </c>
      <c r="E64">
        <v>-1.1796899999999999</v>
      </c>
      <c r="F64" s="1">
        <v>2.94375E-13</v>
      </c>
      <c r="G64" s="1">
        <v>2.4075E-12</v>
      </c>
      <c r="I64">
        <v>0.45312999999999998</v>
      </c>
      <c r="J64">
        <v>1.9842299999999999</v>
      </c>
      <c r="K64">
        <v>0.56835999999999998</v>
      </c>
      <c r="L64">
        <v>14.94792</v>
      </c>
    </row>
    <row r="65" spans="1:12" x14ac:dyDescent="0.3">
      <c r="A65">
        <v>-1.28125</v>
      </c>
      <c r="B65" s="1">
        <v>3.92E-13</v>
      </c>
      <c r="C65" s="1">
        <v>5.1218800000000002E-13</v>
      </c>
      <c r="E65">
        <v>-1.1699200000000001</v>
      </c>
      <c r="F65" s="1">
        <v>5.1000000000000005E-13</v>
      </c>
      <c r="G65" s="1">
        <v>2.4112499999999998E-12</v>
      </c>
      <c r="I65">
        <v>0.46094000000000002</v>
      </c>
      <c r="J65">
        <v>0.29443000000000003</v>
      </c>
      <c r="K65">
        <v>0.57813000000000003</v>
      </c>
      <c r="L65">
        <v>17.91667</v>
      </c>
    </row>
    <row r="66" spans="1:12" x14ac:dyDescent="0.3">
      <c r="A66">
        <v>-1.2734399999999999</v>
      </c>
      <c r="B66" s="1">
        <v>4.265E-13</v>
      </c>
      <c r="C66" s="1">
        <v>6.5010400000000001E-13</v>
      </c>
      <c r="E66">
        <v>-1.1601600000000001</v>
      </c>
      <c r="F66" s="1">
        <v>2.7375000000000002E-13</v>
      </c>
      <c r="G66" s="1">
        <v>2.5650000000000001E-12</v>
      </c>
      <c r="I66">
        <v>0.46875</v>
      </c>
      <c r="J66">
        <v>0.70399</v>
      </c>
      <c r="K66">
        <v>0.58789000000000002</v>
      </c>
      <c r="L66">
        <v>17.96875</v>
      </c>
    </row>
    <row r="67" spans="1:12" x14ac:dyDescent="0.3">
      <c r="A67">
        <v>-1.26563</v>
      </c>
      <c r="B67" s="1">
        <v>4.1150000000000001E-13</v>
      </c>
      <c r="C67" s="1">
        <v>6.57478E-13</v>
      </c>
      <c r="E67">
        <v>-1.15039</v>
      </c>
      <c r="F67" s="1">
        <v>4.2374999999999999E-13</v>
      </c>
      <c r="G67" s="1">
        <v>2.3700000000000002E-12</v>
      </c>
      <c r="I67">
        <v>0.47655999999999998</v>
      </c>
      <c r="J67">
        <v>1.46069</v>
      </c>
      <c r="K67">
        <v>0.59765999999999997</v>
      </c>
      <c r="L67">
        <v>19.53125</v>
      </c>
    </row>
    <row r="68" spans="1:12" x14ac:dyDescent="0.3">
      <c r="A68">
        <v>-1.2578100000000001</v>
      </c>
      <c r="B68" s="1">
        <v>4.4299999999999998E-13</v>
      </c>
      <c r="C68" s="1">
        <v>7.1295899999999995E-13</v>
      </c>
      <c r="E68">
        <v>-1.14063</v>
      </c>
      <c r="F68" s="1">
        <v>2.4562499999999998E-13</v>
      </c>
      <c r="G68" s="1">
        <v>2.29125E-12</v>
      </c>
      <c r="I68">
        <v>0.48437999999999998</v>
      </c>
      <c r="J68">
        <v>0.25897999999999999</v>
      </c>
      <c r="K68">
        <v>0.60741999999999996</v>
      </c>
      <c r="L68">
        <v>19.58333</v>
      </c>
    </row>
    <row r="69" spans="1:12" x14ac:dyDescent="0.3">
      <c r="A69">
        <v>-1.25</v>
      </c>
      <c r="B69" s="1">
        <v>3.7550000000000002E-13</v>
      </c>
      <c r="C69" s="1">
        <v>7.9266100000000005E-13</v>
      </c>
      <c r="E69">
        <v>-1.13086</v>
      </c>
      <c r="F69" s="1">
        <v>4.5187499999999998E-13</v>
      </c>
      <c r="G69" s="1">
        <v>2.1787500000000002E-12</v>
      </c>
      <c r="I69">
        <v>0.49219000000000002</v>
      </c>
      <c r="J69">
        <v>1.88771</v>
      </c>
      <c r="K69">
        <v>0.61719000000000002</v>
      </c>
      <c r="L69">
        <v>24.47917</v>
      </c>
    </row>
    <row r="70" spans="1:12" x14ac:dyDescent="0.3">
      <c r="A70">
        <v>-1.2421899999999999</v>
      </c>
      <c r="B70" s="1">
        <v>2.7799999999999998E-13</v>
      </c>
      <c r="C70" s="1">
        <v>5.6007599999999999E-13</v>
      </c>
      <c r="E70">
        <v>-1.1210899999999999</v>
      </c>
      <c r="F70" s="1">
        <v>3.2062500000000001E-13</v>
      </c>
      <c r="G70" s="1">
        <v>2.3625000000000001E-12</v>
      </c>
      <c r="I70">
        <v>0.5</v>
      </c>
      <c r="J70">
        <v>2.0973999999999999</v>
      </c>
      <c r="K70">
        <v>0.62695000000000001</v>
      </c>
      <c r="L70">
        <v>20.98958</v>
      </c>
    </row>
    <row r="71" spans="1:12" x14ac:dyDescent="0.3">
      <c r="A71">
        <v>-1.23438</v>
      </c>
      <c r="B71" s="1">
        <v>2.0600000000000001E-13</v>
      </c>
      <c r="C71" s="1">
        <v>6.74903E-13</v>
      </c>
      <c r="E71">
        <v>-1.1113299999999999</v>
      </c>
      <c r="F71" s="1">
        <v>3.35625E-13</v>
      </c>
      <c r="G71" s="1">
        <v>2.2499999999999999E-12</v>
      </c>
      <c r="I71">
        <v>0.50780999999999998</v>
      </c>
      <c r="J71">
        <v>1.16038</v>
      </c>
      <c r="K71">
        <v>0.63671999999999995</v>
      </c>
      <c r="L71">
        <v>23.69792</v>
      </c>
    </row>
    <row r="72" spans="1:12" x14ac:dyDescent="0.3">
      <c r="A72">
        <v>-1.2265600000000001</v>
      </c>
      <c r="B72" s="1">
        <v>2.5099999999999999E-13</v>
      </c>
      <c r="C72" s="1">
        <v>7.8063900000000002E-13</v>
      </c>
      <c r="E72">
        <v>-1.1015600000000001</v>
      </c>
      <c r="F72" s="1">
        <v>2.1937500000000001E-13</v>
      </c>
      <c r="G72" s="1">
        <v>1.9762500000000002E-12</v>
      </c>
      <c r="I72">
        <v>0.51563000000000003</v>
      </c>
      <c r="J72">
        <v>1.75715</v>
      </c>
      <c r="K72">
        <v>0.64648000000000005</v>
      </c>
      <c r="L72">
        <v>22.44792</v>
      </c>
    </row>
    <row r="73" spans="1:12" x14ac:dyDescent="0.3">
      <c r="A73">
        <v>-1.21875</v>
      </c>
      <c r="B73" s="1">
        <v>2.6E-13</v>
      </c>
      <c r="C73" s="1">
        <v>5.5631600000000001E-13</v>
      </c>
      <c r="E73">
        <v>-1.0918000000000001</v>
      </c>
      <c r="F73" s="1">
        <v>2.85E-13</v>
      </c>
      <c r="G73" s="1">
        <v>2.0512500000000002E-12</v>
      </c>
      <c r="I73">
        <v>0.52344000000000002</v>
      </c>
      <c r="J73">
        <v>0.98801000000000005</v>
      </c>
      <c r="K73">
        <v>0.65625</v>
      </c>
      <c r="L73">
        <v>22.44792</v>
      </c>
    </row>
    <row r="74" spans="1:12" x14ac:dyDescent="0.3">
      <c r="A74">
        <v>-1.2109399999999999</v>
      </c>
      <c r="B74" s="1">
        <v>3.905E-13</v>
      </c>
      <c r="C74" s="1">
        <v>6.9133000000000004E-13</v>
      </c>
      <c r="E74">
        <v>-1.08203</v>
      </c>
      <c r="F74" s="1">
        <v>3.3937500000000001E-13</v>
      </c>
      <c r="G74" s="1">
        <v>1.95E-12</v>
      </c>
      <c r="I74">
        <v>0.53125</v>
      </c>
      <c r="J74">
        <v>1.03827</v>
      </c>
      <c r="K74">
        <v>0.66601999999999995</v>
      </c>
      <c r="L74">
        <v>24.94792</v>
      </c>
    </row>
    <row r="75" spans="1:12" x14ac:dyDescent="0.3">
      <c r="A75">
        <v>-1.20313</v>
      </c>
      <c r="B75" s="1">
        <v>3.5749999999999999E-13</v>
      </c>
      <c r="C75" s="1">
        <v>6.0038000000000001E-13</v>
      </c>
      <c r="E75">
        <v>-1.0722700000000001</v>
      </c>
      <c r="F75" s="1">
        <v>2.9625000000000003E-13</v>
      </c>
      <c r="G75" s="1">
        <v>1.8937500000000001E-12</v>
      </c>
      <c r="I75">
        <v>0.53905999999999998</v>
      </c>
      <c r="J75">
        <v>0.80703999999999998</v>
      </c>
      <c r="K75">
        <v>0.67578000000000005</v>
      </c>
      <c r="L75">
        <v>22.96875</v>
      </c>
    </row>
    <row r="76" spans="1:12" x14ac:dyDescent="0.3">
      <c r="A76">
        <v>-1.1953100000000001</v>
      </c>
      <c r="B76" s="1">
        <v>1.7899999999999999E-13</v>
      </c>
      <c r="C76" s="1">
        <v>5.1360299999999997E-13</v>
      </c>
      <c r="E76">
        <v>-1.0625</v>
      </c>
      <c r="F76" s="1">
        <v>3.4875E-13</v>
      </c>
      <c r="G76" s="1">
        <v>1.8037500000000001E-12</v>
      </c>
      <c r="I76">
        <v>0.54688000000000003</v>
      </c>
      <c r="J76">
        <v>0.63973999999999998</v>
      </c>
      <c r="K76">
        <v>0.68554999999999999</v>
      </c>
      <c r="L76">
        <v>26.09375</v>
      </c>
    </row>
    <row r="77" spans="1:12" x14ac:dyDescent="0.3">
      <c r="A77">
        <v>-1.1875</v>
      </c>
      <c r="B77" s="1">
        <v>2.8699999999999999E-13</v>
      </c>
      <c r="C77" s="1">
        <v>5.6505900000000005E-13</v>
      </c>
      <c r="E77">
        <v>-1.0527299999999999</v>
      </c>
      <c r="F77" s="1">
        <v>3.3375000000000002E-13</v>
      </c>
      <c r="G77" s="1">
        <v>1.9987500000000001E-12</v>
      </c>
      <c r="I77">
        <v>0.55469000000000002</v>
      </c>
      <c r="J77">
        <v>0.64924999999999999</v>
      </c>
      <c r="K77">
        <v>0.69530999999999998</v>
      </c>
      <c r="L77">
        <v>21.71875</v>
      </c>
    </row>
    <row r="78" spans="1:12" x14ac:dyDescent="0.3">
      <c r="A78">
        <v>-1.1796899999999999</v>
      </c>
      <c r="B78" s="1">
        <v>3.7400000000000002E-13</v>
      </c>
      <c r="C78" s="1">
        <v>5.1721900000000002E-13</v>
      </c>
      <c r="E78">
        <v>-1.04297</v>
      </c>
      <c r="F78" s="1">
        <v>2.8312500000000002E-13</v>
      </c>
      <c r="G78" s="1">
        <v>2.0325000000000001E-12</v>
      </c>
      <c r="I78">
        <v>0.5625</v>
      </c>
      <c r="J78">
        <v>1.7221200000000001</v>
      </c>
      <c r="K78">
        <v>0.70508000000000004</v>
      </c>
      <c r="L78">
        <v>22.60417</v>
      </c>
    </row>
    <row r="79" spans="1:12" x14ac:dyDescent="0.3">
      <c r="A79">
        <v>-1.17188</v>
      </c>
      <c r="B79" s="1">
        <v>3.6350000000000002E-13</v>
      </c>
      <c r="C79" s="1">
        <v>4.4565499999999998E-13</v>
      </c>
      <c r="E79">
        <v>-1.0331999999999999</v>
      </c>
      <c r="F79" s="1">
        <v>2.9062499999999999E-13</v>
      </c>
      <c r="G79" s="1">
        <v>1.875E-12</v>
      </c>
      <c r="I79">
        <v>0.57030999999999998</v>
      </c>
      <c r="J79">
        <v>1.35849</v>
      </c>
      <c r="K79">
        <v>0.71484000000000003</v>
      </c>
      <c r="L79">
        <v>25.83333</v>
      </c>
    </row>
    <row r="80" spans="1:12" x14ac:dyDescent="0.3">
      <c r="A80">
        <v>-1.1640600000000001</v>
      </c>
      <c r="B80" s="1">
        <v>3.6049999999999998E-13</v>
      </c>
      <c r="C80" s="1">
        <v>4.6703699999999998E-13</v>
      </c>
      <c r="E80">
        <v>-1.0234399999999999</v>
      </c>
      <c r="F80" s="1">
        <v>2.4750000000000001E-13</v>
      </c>
      <c r="G80" s="1">
        <v>1.8937500000000001E-12</v>
      </c>
      <c r="I80">
        <v>0.57813000000000003</v>
      </c>
      <c r="J80">
        <v>0.17657</v>
      </c>
      <c r="K80">
        <v>0.72460999999999998</v>
      </c>
      <c r="L80">
        <v>24.53125</v>
      </c>
    </row>
    <row r="81" spans="1:12" x14ac:dyDescent="0.3">
      <c r="A81">
        <v>-1.15625</v>
      </c>
      <c r="B81" s="1">
        <v>2.9150000000000002E-13</v>
      </c>
      <c r="C81" s="1">
        <v>4.8854599999999999E-13</v>
      </c>
      <c r="E81">
        <v>-1.0136700000000001</v>
      </c>
      <c r="F81" s="1">
        <v>2.9999999999999998E-13</v>
      </c>
      <c r="G81" s="1">
        <v>1.9050000000000001E-12</v>
      </c>
      <c r="I81">
        <v>0.58594000000000002</v>
      </c>
      <c r="J81">
        <v>4.4549999999999999E-2</v>
      </c>
      <c r="K81">
        <v>0.73438000000000003</v>
      </c>
      <c r="L81">
        <v>26.35417</v>
      </c>
    </row>
    <row r="82" spans="1:12" x14ac:dyDescent="0.3">
      <c r="A82">
        <v>-1.1484399999999999</v>
      </c>
      <c r="B82" s="1">
        <v>3.6049999999999998E-13</v>
      </c>
      <c r="C82" s="1">
        <v>4.6018699999999997E-13</v>
      </c>
      <c r="E82">
        <v>-1.0039100000000001</v>
      </c>
      <c r="F82" s="1">
        <v>2.025E-13</v>
      </c>
      <c r="G82" s="1">
        <v>1.99125E-12</v>
      </c>
      <c r="I82">
        <v>0.59375</v>
      </c>
      <c r="J82">
        <v>1.5415099999999999</v>
      </c>
      <c r="K82">
        <v>0.74414000000000002</v>
      </c>
      <c r="L82">
        <v>27.96875</v>
      </c>
    </row>
    <row r="83" spans="1:12" x14ac:dyDescent="0.3">
      <c r="A83">
        <v>-1.14063</v>
      </c>
      <c r="B83" s="1">
        <v>2.6449999999999998E-13</v>
      </c>
      <c r="C83" s="1">
        <v>5.2844199999999996E-13</v>
      </c>
      <c r="E83">
        <v>-0.99414000000000002</v>
      </c>
      <c r="F83" s="1">
        <v>1.95E-13</v>
      </c>
      <c r="G83" s="1">
        <v>1.68375E-12</v>
      </c>
      <c r="I83">
        <v>0.60155999999999998</v>
      </c>
      <c r="J83">
        <v>1.2793000000000001</v>
      </c>
      <c r="K83">
        <v>0.75390999999999997</v>
      </c>
      <c r="L83">
        <v>30.10417</v>
      </c>
    </row>
    <row r="84" spans="1:12" x14ac:dyDescent="0.3">
      <c r="A84">
        <v>-1.1328100000000001</v>
      </c>
      <c r="B84" s="1">
        <v>3.8299999999999998E-13</v>
      </c>
      <c r="C84" s="1">
        <v>4.8215000000000002E-13</v>
      </c>
      <c r="E84">
        <v>-0.98438000000000003</v>
      </c>
      <c r="F84" s="1">
        <v>1.10625E-13</v>
      </c>
      <c r="G84" s="1">
        <v>1.69875E-12</v>
      </c>
      <c r="I84">
        <v>0.60938000000000003</v>
      </c>
      <c r="J84">
        <v>2.3379500000000002</v>
      </c>
      <c r="K84">
        <v>0.76366999999999996</v>
      </c>
      <c r="L84">
        <v>28.69792</v>
      </c>
    </row>
    <row r="85" spans="1:12" x14ac:dyDescent="0.3">
      <c r="A85">
        <v>-1.125</v>
      </c>
      <c r="B85" s="1">
        <v>2.6E-13</v>
      </c>
      <c r="C85" s="1">
        <v>3.4443900000000002E-13</v>
      </c>
      <c r="E85">
        <v>-0.97460999999999998</v>
      </c>
      <c r="F85" s="1">
        <v>2.1375E-13</v>
      </c>
      <c r="G85" s="1">
        <v>1.8412500000000001E-12</v>
      </c>
      <c r="I85">
        <v>0.61719000000000002</v>
      </c>
      <c r="J85">
        <v>0.86055999999999999</v>
      </c>
      <c r="K85">
        <v>0.77344000000000002</v>
      </c>
      <c r="L85">
        <v>31.51042</v>
      </c>
    </row>
    <row r="86" spans="1:12" x14ac:dyDescent="0.3">
      <c r="A86">
        <v>-1.1171899999999999</v>
      </c>
      <c r="B86" s="1">
        <v>2.4650000000000001E-13</v>
      </c>
      <c r="C86" s="1">
        <v>5.1006999999999997E-13</v>
      </c>
      <c r="E86">
        <v>-0.96484000000000003</v>
      </c>
      <c r="F86" s="1">
        <v>1.14375E-13</v>
      </c>
      <c r="G86" s="1">
        <v>1.6575E-12</v>
      </c>
      <c r="I86">
        <v>0.625</v>
      </c>
      <c r="J86">
        <v>0.60846999999999996</v>
      </c>
      <c r="K86">
        <v>0.78320000000000001</v>
      </c>
      <c r="L86">
        <v>32.291670000000003</v>
      </c>
    </row>
    <row r="87" spans="1:12" x14ac:dyDescent="0.3">
      <c r="A87">
        <v>-1.10938</v>
      </c>
      <c r="B87" s="1">
        <v>3.7249999999999998E-13</v>
      </c>
      <c r="C87" s="1">
        <v>3.6753399999999999E-13</v>
      </c>
      <c r="E87">
        <v>-0.95508000000000004</v>
      </c>
      <c r="F87" s="1">
        <v>1.425E-13</v>
      </c>
      <c r="G87" s="1">
        <v>1.7699999999999999E-12</v>
      </c>
      <c r="I87">
        <v>0.63280999999999998</v>
      </c>
      <c r="J87">
        <v>1.5416099999999999</v>
      </c>
      <c r="K87">
        <v>0.79296999999999995</v>
      </c>
      <c r="L87">
        <v>32.552079999999997</v>
      </c>
    </row>
    <row r="88" spans="1:12" x14ac:dyDescent="0.3">
      <c r="A88">
        <v>-1.1015600000000001</v>
      </c>
      <c r="B88" s="1">
        <v>1.895E-13</v>
      </c>
      <c r="C88" s="1">
        <v>3.49833E-13</v>
      </c>
      <c r="E88">
        <v>-0.94530999999999998</v>
      </c>
      <c r="F88" s="1">
        <v>1.3687500000000001E-13</v>
      </c>
      <c r="G88" s="1">
        <v>1.5674999999999999E-12</v>
      </c>
      <c r="I88">
        <v>0.64063000000000003</v>
      </c>
      <c r="J88">
        <v>1.5608500000000001</v>
      </c>
      <c r="K88">
        <v>0.80273000000000005</v>
      </c>
      <c r="L88">
        <v>35.46875</v>
      </c>
    </row>
    <row r="89" spans="1:12" x14ac:dyDescent="0.3">
      <c r="A89">
        <v>-1.09375</v>
      </c>
      <c r="B89" s="1">
        <v>1.655E-13</v>
      </c>
      <c r="C89" s="1">
        <v>5.1090399999999996E-13</v>
      </c>
      <c r="E89">
        <v>-0.93554999999999999</v>
      </c>
      <c r="F89" s="1">
        <v>6.3750000000000006E-14</v>
      </c>
      <c r="G89" s="1">
        <v>1.7174999999999999E-12</v>
      </c>
      <c r="I89">
        <v>0.64844000000000002</v>
      </c>
      <c r="J89">
        <v>1.0226599999999999</v>
      </c>
      <c r="K89">
        <v>0.8125</v>
      </c>
      <c r="L89">
        <v>34.947920000000003</v>
      </c>
    </row>
    <row r="90" spans="1:12" x14ac:dyDescent="0.3">
      <c r="A90">
        <v>-1.0859399999999999</v>
      </c>
      <c r="B90" s="1">
        <v>1.2649999999999999E-13</v>
      </c>
      <c r="C90" s="1">
        <v>3.6624000000000001E-13</v>
      </c>
      <c r="E90">
        <v>-0.92578000000000005</v>
      </c>
      <c r="F90" s="1">
        <v>1.4062499999999999E-13</v>
      </c>
      <c r="G90" s="1">
        <v>1.49625E-12</v>
      </c>
      <c r="I90">
        <v>0.65625</v>
      </c>
      <c r="J90">
        <v>1.18957</v>
      </c>
      <c r="K90">
        <v>0.82226999999999995</v>
      </c>
      <c r="L90">
        <v>35.78125</v>
      </c>
    </row>
    <row r="91" spans="1:12" x14ac:dyDescent="0.3">
      <c r="A91">
        <v>-1.07813</v>
      </c>
      <c r="B91" s="1">
        <v>2.3899999999999999E-13</v>
      </c>
      <c r="C91" s="1">
        <v>3.5477599999999999E-13</v>
      </c>
      <c r="E91">
        <v>-0.91601999999999995</v>
      </c>
      <c r="F91" s="1">
        <v>5.6249999999999997E-15</v>
      </c>
      <c r="G91" s="1">
        <v>1.48125E-12</v>
      </c>
      <c r="I91">
        <v>0.66405999999999998</v>
      </c>
      <c r="J91">
        <v>0.47127999999999998</v>
      </c>
      <c r="K91">
        <v>0.83203000000000005</v>
      </c>
      <c r="L91">
        <v>32.96875</v>
      </c>
    </row>
    <row r="92" spans="1:12" x14ac:dyDescent="0.3">
      <c r="A92">
        <v>-1.0703100000000001</v>
      </c>
      <c r="B92" s="1">
        <v>2.5099999999999999E-13</v>
      </c>
      <c r="C92" s="1">
        <v>5.9767300000000003E-13</v>
      </c>
      <c r="E92">
        <v>-0.90625</v>
      </c>
      <c r="F92" s="1">
        <v>1.8375E-13</v>
      </c>
      <c r="G92" s="1">
        <v>1.485E-12</v>
      </c>
      <c r="I92">
        <v>0.67188000000000003</v>
      </c>
      <c r="J92">
        <v>2.46488</v>
      </c>
      <c r="K92">
        <v>0.84179999999999999</v>
      </c>
      <c r="L92">
        <v>33.333329999999997</v>
      </c>
    </row>
    <row r="93" spans="1:12" x14ac:dyDescent="0.3">
      <c r="A93">
        <v>-1.0625</v>
      </c>
      <c r="B93" s="1">
        <v>1.7449999999999999E-13</v>
      </c>
      <c r="C93" s="1">
        <v>4.3113799999999997E-13</v>
      </c>
      <c r="E93">
        <v>-0.89648000000000005</v>
      </c>
      <c r="F93" s="1">
        <v>6.7500000000000003E-14</v>
      </c>
      <c r="G93" s="1">
        <v>1.49625E-12</v>
      </c>
      <c r="I93">
        <v>0.67969000000000002</v>
      </c>
      <c r="J93">
        <v>3.5720299999999998</v>
      </c>
      <c r="K93">
        <v>0.85155999999999998</v>
      </c>
      <c r="L93">
        <v>33.802079999999997</v>
      </c>
    </row>
    <row r="94" spans="1:12" x14ac:dyDescent="0.3">
      <c r="A94">
        <v>-1.0546899999999999</v>
      </c>
      <c r="B94" s="1">
        <v>1.7899999999999999E-13</v>
      </c>
      <c r="C94" s="1">
        <v>3.22867E-13</v>
      </c>
      <c r="E94">
        <v>-0.88671999999999995</v>
      </c>
      <c r="F94" s="1">
        <v>1.4999999999999999E-14</v>
      </c>
      <c r="G94" s="1">
        <v>1.4137499999999999E-12</v>
      </c>
      <c r="I94">
        <v>0.6875</v>
      </c>
      <c r="J94">
        <v>2.68757</v>
      </c>
      <c r="K94">
        <v>0.86133000000000004</v>
      </c>
      <c r="L94">
        <v>34.739579999999997</v>
      </c>
    </row>
    <row r="95" spans="1:12" x14ac:dyDescent="0.3">
      <c r="A95">
        <v>-1.04688</v>
      </c>
      <c r="B95" s="1">
        <v>1.5200000000000001E-13</v>
      </c>
      <c r="C95" s="1">
        <v>4.2121499999999999E-13</v>
      </c>
      <c r="E95">
        <v>-0.87695000000000001</v>
      </c>
      <c r="F95" s="1">
        <v>5.9999999999999997E-14</v>
      </c>
      <c r="G95" s="1">
        <v>1.47E-12</v>
      </c>
      <c r="I95">
        <v>0.69530999999999998</v>
      </c>
      <c r="J95">
        <v>2.5597099999999999</v>
      </c>
      <c r="K95">
        <v>0.87109000000000003</v>
      </c>
      <c r="L95">
        <v>35.572920000000003</v>
      </c>
    </row>
    <row r="96" spans="1:12" x14ac:dyDescent="0.3">
      <c r="A96">
        <v>-1.0390600000000001</v>
      </c>
      <c r="B96" s="1">
        <v>2.615E-13</v>
      </c>
      <c r="C96" s="1">
        <v>4.44107E-13</v>
      </c>
      <c r="E96">
        <v>-0.86719000000000002</v>
      </c>
      <c r="F96" s="1">
        <v>5.0624999999999999E-14</v>
      </c>
      <c r="G96" s="1">
        <v>1.4662499999999999E-12</v>
      </c>
      <c r="I96">
        <v>0.70313000000000003</v>
      </c>
      <c r="J96">
        <v>3.02854</v>
      </c>
      <c r="K96">
        <v>0.88085999999999998</v>
      </c>
      <c r="L96">
        <v>35.416670000000003</v>
      </c>
    </row>
    <row r="97" spans="1:12" x14ac:dyDescent="0.3">
      <c r="A97">
        <v>-1.03125</v>
      </c>
      <c r="B97" s="1">
        <v>3.3499999999999999E-13</v>
      </c>
      <c r="C97" s="1">
        <v>4.9518799999999999E-13</v>
      </c>
      <c r="E97">
        <v>-0.85741999999999996</v>
      </c>
      <c r="F97" s="1">
        <v>1.74375E-13</v>
      </c>
      <c r="G97" s="1">
        <v>1.51125E-12</v>
      </c>
      <c r="I97">
        <v>0.71094000000000002</v>
      </c>
      <c r="J97">
        <v>0.48775000000000002</v>
      </c>
      <c r="K97">
        <v>0.89063000000000003</v>
      </c>
      <c r="L97">
        <v>37.5</v>
      </c>
    </row>
    <row r="98" spans="1:12" x14ac:dyDescent="0.3">
      <c r="A98">
        <v>-1.0234399999999999</v>
      </c>
      <c r="B98" s="1">
        <v>2.2099999999999999E-13</v>
      </c>
      <c r="C98" s="1">
        <v>5.4963800000000003E-13</v>
      </c>
      <c r="E98">
        <v>-0.84765999999999997</v>
      </c>
      <c r="F98" s="1">
        <v>2.2499999999999999E-14</v>
      </c>
      <c r="G98" s="1">
        <v>1.58625E-12</v>
      </c>
      <c r="I98">
        <v>0.71875</v>
      </c>
      <c r="J98">
        <v>3.2392300000000001</v>
      </c>
      <c r="K98">
        <v>0.90039000000000002</v>
      </c>
      <c r="L98">
        <v>36.614579999999997</v>
      </c>
    </row>
    <row r="99" spans="1:12" x14ac:dyDescent="0.3">
      <c r="A99">
        <v>-1.01563</v>
      </c>
      <c r="B99" s="1">
        <v>2.84E-13</v>
      </c>
      <c r="C99" s="1">
        <v>4.27604E-13</v>
      </c>
      <c r="E99">
        <v>-0.83789000000000002</v>
      </c>
      <c r="F99" s="1">
        <v>4.3124999999999999E-14</v>
      </c>
      <c r="G99" s="1">
        <v>1.3875000000000001E-12</v>
      </c>
      <c r="I99">
        <v>0.72655999999999998</v>
      </c>
      <c r="J99">
        <v>3.1230799999999999</v>
      </c>
      <c r="K99">
        <v>0.91015999999999997</v>
      </c>
      <c r="L99">
        <v>40.989579999999997</v>
      </c>
    </row>
    <row r="100" spans="1:12" x14ac:dyDescent="0.3">
      <c r="A100">
        <v>-1.0078100000000001</v>
      </c>
      <c r="B100" s="1">
        <v>1.49E-13</v>
      </c>
      <c r="C100" s="1">
        <v>3.0013099999999998E-13</v>
      </c>
      <c r="E100">
        <v>-0.82813000000000003</v>
      </c>
      <c r="F100" s="1">
        <v>1.125E-13</v>
      </c>
      <c r="G100" s="1">
        <v>1.51875E-12</v>
      </c>
      <c r="I100">
        <v>0.73438000000000003</v>
      </c>
      <c r="J100">
        <v>0.22109000000000001</v>
      </c>
      <c r="K100">
        <v>0.91991999999999996</v>
      </c>
      <c r="L100">
        <v>40.572920000000003</v>
      </c>
    </row>
    <row r="101" spans="1:12" x14ac:dyDescent="0.3">
      <c r="A101">
        <v>-1</v>
      </c>
      <c r="B101" s="1">
        <v>1.0250000000000001E-13</v>
      </c>
      <c r="C101" s="1">
        <v>4.7205399999999998E-13</v>
      </c>
      <c r="E101">
        <v>-0.81835999999999998</v>
      </c>
      <c r="F101" s="1">
        <v>7.4999999999999996E-15</v>
      </c>
      <c r="G101" s="1">
        <v>1.4362500000000001E-12</v>
      </c>
      <c r="I101">
        <v>0.74219000000000002</v>
      </c>
      <c r="J101">
        <v>2.07517</v>
      </c>
      <c r="K101">
        <v>0.92969000000000002</v>
      </c>
      <c r="L101">
        <v>42.96875</v>
      </c>
    </row>
    <row r="102" spans="1:12" x14ac:dyDescent="0.3">
      <c r="A102">
        <v>-0.99219000000000002</v>
      </c>
      <c r="B102" s="1">
        <v>1.535E-13</v>
      </c>
      <c r="C102" s="1">
        <v>3.0527200000000001E-13</v>
      </c>
      <c r="E102">
        <v>-0.80859000000000003</v>
      </c>
      <c r="F102" s="1">
        <v>9.3750000000000004E-14</v>
      </c>
      <c r="G102" s="1">
        <v>1.3350000000000001E-12</v>
      </c>
      <c r="I102">
        <v>0.75</v>
      </c>
      <c r="J102">
        <v>3.0543200000000001</v>
      </c>
      <c r="K102">
        <v>0.93945000000000001</v>
      </c>
      <c r="L102">
        <v>43.385420000000003</v>
      </c>
    </row>
    <row r="103" spans="1:12" x14ac:dyDescent="0.3">
      <c r="A103">
        <v>-0.98438000000000003</v>
      </c>
      <c r="B103" s="1">
        <v>2.4049999999999998E-13</v>
      </c>
      <c r="C103" s="1">
        <v>3.3691400000000001E-13</v>
      </c>
      <c r="E103">
        <v>-0.79883000000000004</v>
      </c>
      <c r="F103" s="1">
        <v>8.0624999999999997E-14</v>
      </c>
      <c r="G103" s="1">
        <v>1.3425E-12</v>
      </c>
      <c r="I103">
        <v>0.75780999999999998</v>
      </c>
      <c r="J103">
        <v>1.1254999999999999</v>
      </c>
      <c r="K103">
        <v>0.94921999999999995</v>
      </c>
      <c r="L103">
        <v>44.895829999999997</v>
      </c>
    </row>
    <row r="104" spans="1:12" x14ac:dyDescent="0.3">
      <c r="A104">
        <v>-0.97655999999999998</v>
      </c>
      <c r="B104" s="1">
        <v>1.8499999999999999E-13</v>
      </c>
      <c r="C104" s="1">
        <v>3.4287899999999998E-13</v>
      </c>
      <c r="E104">
        <v>-0.78905999999999998</v>
      </c>
      <c r="F104" s="1">
        <v>1.8937499999999999E-13</v>
      </c>
      <c r="G104" s="1">
        <v>1.4287499999999999E-12</v>
      </c>
      <c r="I104">
        <v>0.76563000000000003</v>
      </c>
      <c r="J104">
        <v>2.60866</v>
      </c>
      <c r="K104">
        <v>0.95898000000000005</v>
      </c>
      <c r="L104">
        <v>50.729170000000003</v>
      </c>
    </row>
    <row r="105" spans="1:12" x14ac:dyDescent="0.3">
      <c r="A105">
        <v>-0.96875</v>
      </c>
      <c r="B105" s="1">
        <v>1.5800000000000001E-13</v>
      </c>
      <c r="C105" s="1">
        <v>2.6029899999999999E-13</v>
      </c>
      <c r="E105">
        <v>-0.77929999999999999</v>
      </c>
      <c r="F105" s="1">
        <v>3.5625E-14</v>
      </c>
      <c r="G105" s="1">
        <v>1.32E-12</v>
      </c>
      <c r="I105">
        <v>0.77344000000000002</v>
      </c>
      <c r="J105">
        <v>2.6762700000000001</v>
      </c>
      <c r="K105">
        <v>0.96875</v>
      </c>
      <c r="L105">
        <v>49.583329999999997</v>
      </c>
    </row>
    <row r="106" spans="1:12" x14ac:dyDescent="0.3">
      <c r="A106">
        <v>-0.96094000000000002</v>
      </c>
      <c r="B106" s="1">
        <v>1.5049999999999999E-13</v>
      </c>
      <c r="C106" s="1">
        <v>3.3145299999999998E-13</v>
      </c>
      <c r="E106">
        <v>-0.76953000000000005</v>
      </c>
      <c r="F106" s="1">
        <v>9.7500000000000001E-14</v>
      </c>
      <c r="G106" s="1">
        <v>1.1099999999999999E-12</v>
      </c>
      <c r="I106">
        <v>0.78125</v>
      </c>
      <c r="J106">
        <v>1.23031</v>
      </c>
      <c r="K106">
        <v>0.97851999999999995</v>
      </c>
      <c r="L106">
        <v>51.354170000000003</v>
      </c>
    </row>
    <row r="107" spans="1:12" x14ac:dyDescent="0.3">
      <c r="A107">
        <v>-0.95313000000000003</v>
      </c>
      <c r="B107" s="1">
        <v>1.5049999999999999E-13</v>
      </c>
      <c r="C107" s="1">
        <v>3.6116199999999999E-13</v>
      </c>
      <c r="E107">
        <v>-0.75976999999999995</v>
      </c>
      <c r="F107" s="1">
        <v>6.3750000000000006E-14</v>
      </c>
      <c r="G107" s="1">
        <v>1.065E-12</v>
      </c>
      <c r="I107">
        <v>0.78905999999999998</v>
      </c>
      <c r="J107">
        <v>2.0073400000000001</v>
      </c>
      <c r="K107">
        <v>0.98828000000000005</v>
      </c>
      <c r="L107">
        <v>52.5</v>
      </c>
    </row>
    <row r="108" spans="1:12" x14ac:dyDescent="0.3">
      <c r="A108">
        <v>-0.94530999999999998</v>
      </c>
      <c r="B108" s="1">
        <v>1.55E-13</v>
      </c>
      <c r="C108" s="1">
        <v>1.78697E-13</v>
      </c>
      <c r="E108">
        <v>-0.75</v>
      </c>
      <c r="F108" s="1">
        <v>9.3749999999999995E-15</v>
      </c>
      <c r="G108" s="1">
        <v>8.7374999999999999E-13</v>
      </c>
      <c r="I108">
        <v>0.79688000000000003</v>
      </c>
      <c r="J108">
        <v>3.0496500000000002</v>
      </c>
      <c r="K108">
        <v>0.99804999999999999</v>
      </c>
      <c r="L108">
        <v>51.197920000000003</v>
      </c>
    </row>
    <row r="109" spans="1:12" x14ac:dyDescent="0.3">
      <c r="A109">
        <v>-0.9375</v>
      </c>
      <c r="B109" s="1">
        <v>6.8000000000000001E-14</v>
      </c>
      <c r="C109" s="1">
        <v>1.9418200000000001E-13</v>
      </c>
      <c r="E109">
        <v>-0.74023000000000005</v>
      </c>
      <c r="F109" s="1">
        <v>5.4375000000000002E-14</v>
      </c>
      <c r="G109" s="1">
        <v>1.0125E-12</v>
      </c>
      <c r="I109">
        <v>0.80469000000000002</v>
      </c>
      <c r="J109">
        <v>1.9679199999999999</v>
      </c>
      <c r="K109">
        <v>1.0078100000000001</v>
      </c>
      <c r="L109">
        <v>49.947920000000003</v>
      </c>
    </row>
    <row r="110" spans="1:12" x14ac:dyDescent="0.3">
      <c r="A110">
        <v>-0.92969000000000002</v>
      </c>
      <c r="B110" s="1">
        <v>1.295E-13</v>
      </c>
      <c r="C110" s="1">
        <v>3.4100900000000001E-13</v>
      </c>
      <c r="E110">
        <v>-0.73046999999999995</v>
      </c>
      <c r="F110" s="1">
        <v>1.1999999999999999E-13</v>
      </c>
      <c r="G110" s="1">
        <v>1.0125E-12</v>
      </c>
      <c r="I110">
        <v>0.8125</v>
      </c>
      <c r="J110">
        <v>2.3039299999999998</v>
      </c>
      <c r="K110">
        <v>1.0175799999999999</v>
      </c>
      <c r="L110">
        <v>49.427079999999997</v>
      </c>
    </row>
    <row r="111" spans="1:12" x14ac:dyDescent="0.3">
      <c r="A111">
        <v>-0.92188000000000003</v>
      </c>
      <c r="B111" s="1">
        <v>1.3249999999999999E-13</v>
      </c>
      <c r="C111" s="1">
        <v>3.0221499999999999E-13</v>
      </c>
      <c r="E111">
        <v>-0.72070000000000001</v>
      </c>
      <c r="F111" s="1">
        <v>5.0624999999999999E-14</v>
      </c>
      <c r="G111" s="1">
        <v>9.5625000000000009E-13</v>
      </c>
      <c r="I111">
        <v>0.82030999999999998</v>
      </c>
      <c r="J111">
        <v>3.66404</v>
      </c>
      <c r="K111">
        <v>1.0273399999999999</v>
      </c>
      <c r="L111">
        <v>52.864579999999997</v>
      </c>
    </row>
    <row r="112" spans="1:12" x14ac:dyDescent="0.3">
      <c r="A112">
        <v>-0.91405999999999998</v>
      </c>
      <c r="B112" s="1">
        <v>5.0000000000000002E-14</v>
      </c>
      <c r="C112" s="1">
        <v>2.0031499999999999E-13</v>
      </c>
      <c r="E112">
        <v>-0.71094000000000002</v>
      </c>
      <c r="F112" s="1">
        <v>8.2500000000000002E-14</v>
      </c>
      <c r="G112" s="1">
        <v>1.00125E-12</v>
      </c>
      <c r="I112">
        <v>0.82813000000000003</v>
      </c>
      <c r="J112">
        <v>0.72528999999999999</v>
      </c>
      <c r="K112">
        <v>1.03711</v>
      </c>
      <c r="L112">
        <v>50.833329999999997</v>
      </c>
    </row>
    <row r="113" spans="1:12" x14ac:dyDescent="0.3">
      <c r="A113">
        <v>-0.90625</v>
      </c>
      <c r="B113" s="1">
        <v>1.5800000000000001E-13</v>
      </c>
      <c r="C113" s="1">
        <v>3.1207599999999998E-13</v>
      </c>
      <c r="E113">
        <v>-0.70116999999999996</v>
      </c>
      <c r="F113" s="1">
        <v>2.9999999999999998E-14</v>
      </c>
      <c r="G113" s="1">
        <v>8.8499999999999997E-13</v>
      </c>
      <c r="I113">
        <v>0.83594000000000002</v>
      </c>
      <c r="J113">
        <v>4.7107900000000003</v>
      </c>
      <c r="K113">
        <v>1.04688</v>
      </c>
      <c r="L113">
        <v>56.770829999999997</v>
      </c>
    </row>
    <row r="114" spans="1:12" x14ac:dyDescent="0.3">
      <c r="A114">
        <v>-0.89844000000000002</v>
      </c>
      <c r="B114" s="1">
        <v>9.7999999999999999E-14</v>
      </c>
      <c r="C114" s="1">
        <v>9.0252999999999997E-14</v>
      </c>
      <c r="E114">
        <v>-0.69140999999999997</v>
      </c>
      <c r="F114" s="1">
        <v>3.7499999999999998E-14</v>
      </c>
      <c r="G114" s="1">
        <v>1.215E-12</v>
      </c>
      <c r="I114">
        <v>0.84375</v>
      </c>
      <c r="J114">
        <v>2.9522499999999998</v>
      </c>
      <c r="K114">
        <v>1.05664</v>
      </c>
      <c r="L114">
        <v>54.114579999999997</v>
      </c>
    </row>
    <row r="115" spans="1:12" x14ac:dyDescent="0.3">
      <c r="A115">
        <v>-0.89063000000000003</v>
      </c>
      <c r="B115" s="1">
        <v>1.9400000000000001E-13</v>
      </c>
      <c r="C115" s="1">
        <v>2.75291E-13</v>
      </c>
      <c r="E115">
        <v>-0.68164000000000002</v>
      </c>
      <c r="F115" s="1">
        <v>8.4374999999999994E-14</v>
      </c>
      <c r="G115" s="1">
        <v>1.0275E-12</v>
      </c>
      <c r="I115">
        <v>0.85155999999999998</v>
      </c>
      <c r="J115">
        <v>2.1363300000000001</v>
      </c>
      <c r="K115">
        <v>1.0664100000000001</v>
      </c>
      <c r="L115">
        <v>56.927079999999997</v>
      </c>
    </row>
    <row r="116" spans="1:12" x14ac:dyDescent="0.3">
      <c r="A116">
        <v>-0.88280999999999998</v>
      </c>
      <c r="B116" s="1">
        <v>2.0600000000000001E-13</v>
      </c>
      <c r="C116" s="1">
        <v>3.8557199999999999E-13</v>
      </c>
      <c r="E116">
        <v>-0.67188000000000003</v>
      </c>
      <c r="F116">
        <v>0</v>
      </c>
      <c r="G116" s="1">
        <v>1.0987499999999999E-12</v>
      </c>
      <c r="I116">
        <v>0.85938000000000003</v>
      </c>
      <c r="J116">
        <v>5.0910900000000003</v>
      </c>
      <c r="K116">
        <v>1.0761700000000001</v>
      </c>
      <c r="L116">
        <v>55.885420000000003</v>
      </c>
    </row>
    <row r="117" spans="1:12" x14ac:dyDescent="0.3">
      <c r="A117">
        <v>-0.875</v>
      </c>
      <c r="B117" s="1">
        <v>1.07E-13</v>
      </c>
      <c r="C117" s="1">
        <v>9.5752999999999999E-14</v>
      </c>
      <c r="E117">
        <v>-0.66210999999999998</v>
      </c>
      <c r="F117" s="1">
        <v>2.9999999999999998E-14</v>
      </c>
      <c r="G117" s="1">
        <v>1.00125E-12</v>
      </c>
      <c r="I117">
        <v>0.86719000000000002</v>
      </c>
      <c r="J117">
        <v>4.4264299999999999</v>
      </c>
      <c r="K117">
        <v>1.0859399999999999</v>
      </c>
      <c r="L117">
        <v>59.375</v>
      </c>
    </row>
    <row r="118" spans="1:12" x14ac:dyDescent="0.3">
      <c r="A118">
        <v>-0.86719000000000002</v>
      </c>
      <c r="B118" s="1">
        <v>1.9699999999999999E-13</v>
      </c>
      <c r="C118" s="1">
        <v>2.2973700000000002E-13</v>
      </c>
      <c r="E118">
        <v>-0.65234000000000003</v>
      </c>
      <c r="F118" s="1">
        <v>7.6875000000000001E-14</v>
      </c>
      <c r="G118" s="1">
        <v>9.3374999999999993E-13</v>
      </c>
      <c r="I118">
        <v>0.875</v>
      </c>
      <c r="J118">
        <v>5.1708499999999997</v>
      </c>
      <c r="K118">
        <v>1.0956999999999999</v>
      </c>
      <c r="L118">
        <v>61.09375</v>
      </c>
    </row>
    <row r="119" spans="1:12" x14ac:dyDescent="0.3">
      <c r="A119">
        <v>-0.85938000000000003</v>
      </c>
      <c r="B119" s="1">
        <v>1.955E-13</v>
      </c>
      <c r="C119" s="1">
        <v>2.6934300000000001E-13</v>
      </c>
      <c r="E119">
        <v>-0.64258000000000004</v>
      </c>
      <c r="F119">
        <v>0</v>
      </c>
      <c r="G119" s="1">
        <v>1.00125E-12</v>
      </c>
      <c r="I119">
        <v>0.88280999999999998</v>
      </c>
      <c r="J119">
        <v>5.5842299999999998</v>
      </c>
      <c r="K119">
        <v>1.10547</v>
      </c>
      <c r="L119">
        <v>63.177079999999997</v>
      </c>
    </row>
    <row r="120" spans="1:12" x14ac:dyDescent="0.3">
      <c r="A120">
        <v>-0.85155999999999998</v>
      </c>
      <c r="B120" s="1">
        <v>1.8800000000000001E-13</v>
      </c>
      <c r="C120" s="1">
        <v>2.5665099999999999E-13</v>
      </c>
      <c r="E120">
        <v>-0.63280999999999998</v>
      </c>
      <c r="F120" s="1">
        <v>2.9999999999999998E-14</v>
      </c>
      <c r="G120" s="1">
        <v>1.01625E-12</v>
      </c>
      <c r="I120">
        <v>0.89063000000000003</v>
      </c>
      <c r="J120">
        <v>4.7459600000000002</v>
      </c>
      <c r="K120">
        <v>1.1152299999999999</v>
      </c>
      <c r="L120">
        <v>63.489579999999997</v>
      </c>
    </row>
    <row r="121" spans="1:12" x14ac:dyDescent="0.3">
      <c r="A121">
        <v>-0.84375</v>
      </c>
      <c r="B121" s="1">
        <v>2.1800000000000001E-13</v>
      </c>
      <c r="C121" s="1">
        <v>2.87526E-13</v>
      </c>
      <c r="E121">
        <v>-0.62304999999999999</v>
      </c>
      <c r="F121" s="1">
        <v>1.2562500000000001E-13</v>
      </c>
      <c r="G121" s="1">
        <v>9.4499999999999991E-13</v>
      </c>
      <c r="I121">
        <v>0.89844000000000002</v>
      </c>
      <c r="J121">
        <v>5.1294899999999997</v>
      </c>
      <c r="K121">
        <v>1.125</v>
      </c>
      <c r="L121">
        <v>64.322919999999996</v>
      </c>
    </row>
    <row r="122" spans="1:12" x14ac:dyDescent="0.3">
      <c r="A122">
        <v>-0.83594000000000002</v>
      </c>
      <c r="B122" s="1">
        <v>5.9000000000000001E-14</v>
      </c>
      <c r="C122" s="1">
        <v>2.5572199999999999E-13</v>
      </c>
      <c r="E122">
        <v>-0.61328000000000005</v>
      </c>
      <c r="F122" s="1">
        <v>3.9375000000000003E-14</v>
      </c>
      <c r="G122" s="1">
        <v>7.35E-13</v>
      </c>
      <c r="I122">
        <v>0.90625</v>
      </c>
      <c r="J122">
        <v>6.5717800000000004</v>
      </c>
      <c r="K122">
        <v>1.1347700000000001</v>
      </c>
      <c r="L122">
        <v>68.020830000000004</v>
      </c>
    </row>
    <row r="123" spans="1:12" x14ac:dyDescent="0.3">
      <c r="A123">
        <v>-0.82813000000000003</v>
      </c>
      <c r="B123" s="1">
        <v>3.2000000000000002E-14</v>
      </c>
      <c r="C123" s="1">
        <v>2.12008E-13</v>
      </c>
      <c r="E123">
        <v>-0.60351999999999995</v>
      </c>
      <c r="F123" s="1">
        <v>6.5624999999999998E-14</v>
      </c>
      <c r="G123" s="1">
        <v>9E-13</v>
      </c>
      <c r="I123">
        <v>0.91405999999999998</v>
      </c>
      <c r="J123">
        <v>7.0678400000000003</v>
      </c>
      <c r="K123">
        <v>1.14453</v>
      </c>
      <c r="L123">
        <v>66.197919999999996</v>
      </c>
    </row>
    <row r="124" spans="1:12" x14ac:dyDescent="0.3">
      <c r="A124">
        <v>-0.82030999999999998</v>
      </c>
      <c r="B124" s="1">
        <v>3.7E-14</v>
      </c>
      <c r="C124" s="1">
        <v>2.7019199999999998E-13</v>
      </c>
      <c r="E124">
        <v>-0.59375</v>
      </c>
      <c r="F124" s="1">
        <v>3.7499999999999998E-14</v>
      </c>
      <c r="G124" s="1">
        <v>7.0874999999999998E-13</v>
      </c>
      <c r="I124">
        <v>0.92188000000000003</v>
      </c>
      <c r="J124">
        <v>5.4279099999999998</v>
      </c>
      <c r="K124">
        <v>1.1543000000000001</v>
      </c>
      <c r="L124">
        <v>69.479169999999996</v>
      </c>
    </row>
    <row r="125" spans="1:12" x14ac:dyDescent="0.3">
      <c r="A125">
        <v>-0.8125</v>
      </c>
      <c r="B125" s="1">
        <v>7.7E-14</v>
      </c>
      <c r="C125" s="1">
        <v>2.48954E-13</v>
      </c>
      <c r="E125">
        <v>-0.58398000000000005</v>
      </c>
      <c r="F125" s="1">
        <v>1.21875E-13</v>
      </c>
      <c r="G125" s="1">
        <v>5.5499999999999996E-13</v>
      </c>
      <c r="I125">
        <v>0.92969000000000002</v>
      </c>
      <c r="J125">
        <v>5.84619</v>
      </c>
      <c r="K125">
        <v>1.1640600000000001</v>
      </c>
      <c r="L125">
        <v>69.84375</v>
      </c>
    </row>
    <row r="126" spans="1:12" x14ac:dyDescent="0.3">
      <c r="A126">
        <v>-0.80469000000000002</v>
      </c>
      <c r="B126" s="1">
        <v>1.115E-13</v>
      </c>
      <c r="C126" s="1">
        <v>2.2692399999999999E-13</v>
      </c>
      <c r="E126">
        <v>-0.57421999999999995</v>
      </c>
      <c r="F126" s="1">
        <v>3.3750000000000001E-14</v>
      </c>
      <c r="G126" s="1">
        <v>6.7124999999999999E-13</v>
      </c>
      <c r="I126">
        <v>0.9375</v>
      </c>
      <c r="J126">
        <v>5.5852000000000004</v>
      </c>
      <c r="K126">
        <v>1.1738299999999999</v>
      </c>
      <c r="L126">
        <v>71.666669999999996</v>
      </c>
    </row>
    <row r="127" spans="1:12" x14ac:dyDescent="0.3">
      <c r="A127">
        <v>-0.79688000000000003</v>
      </c>
      <c r="B127" s="1">
        <v>2.6E-14</v>
      </c>
      <c r="C127" s="1">
        <v>2.9795700000000001E-13</v>
      </c>
      <c r="E127">
        <v>-0.56445000000000001</v>
      </c>
      <c r="F127" s="1">
        <v>3.3750000000000001E-14</v>
      </c>
      <c r="G127" s="1">
        <v>4.9874999999999997E-13</v>
      </c>
      <c r="I127">
        <v>0.94530999999999998</v>
      </c>
      <c r="J127">
        <v>5.9745900000000001</v>
      </c>
      <c r="K127">
        <v>1.1835899999999999</v>
      </c>
      <c r="L127">
        <v>71.666669999999996</v>
      </c>
    </row>
    <row r="128" spans="1:12" x14ac:dyDescent="0.3">
      <c r="A128">
        <v>-0.78905999999999998</v>
      </c>
      <c r="B128" s="1">
        <v>6.6499999999999994E-14</v>
      </c>
      <c r="C128" s="1">
        <v>1.44648E-13</v>
      </c>
      <c r="E128">
        <v>-0.55469000000000002</v>
      </c>
      <c r="F128" s="1">
        <v>6.1875000000000001E-14</v>
      </c>
      <c r="G128" s="1">
        <v>6.7875000000000001E-13</v>
      </c>
      <c r="I128">
        <v>0.95313000000000003</v>
      </c>
      <c r="J128">
        <v>6.3542800000000002</v>
      </c>
      <c r="K128">
        <v>1.19336</v>
      </c>
      <c r="L128">
        <v>73.020830000000004</v>
      </c>
    </row>
    <row r="129" spans="1:12" x14ac:dyDescent="0.3">
      <c r="A129">
        <v>-0.78125</v>
      </c>
      <c r="B129" s="1">
        <v>1.85E-14</v>
      </c>
      <c r="C129" s="1">
        <v>1.1163600000000001E-13</v>
      </c>
      <c r="E129">
        <v>-0.54491999999999996</v>
      </c>
      <c r="F129" s="1">
        <v>4.6875000000000002E-14</v>
      </c>
      <c r="G129" s="1">
        <v>4.3875000000000002E-13</v>
      </c>
      <c r="I129">
        <v>0.96094000000000002</v>
      </c>
      <c r="J129">
        <v>4.5967200000000004</v>
      </c>
      <c r="K129">
        <v>1.20313</v>
      </c>
      <c r="L129">
        <v>75.677080000000004</v>
      </c>
    </row>
    <row r="130" spans="1:12" x14ac:dyDescent="0.3">
      <c r="A130">
        <v>-0.77344000000000002</v>
      </c>
      <c r="B130" s="1">
        <v>7.2499999999999994E-14</v>
      </c>
      <c r="C130" s="1">
        <v>2.2080700000000001E-13</v>
      </c>
      <c r="E130">
        <v>-0.53515999999999997</v>
      </c>
      <c r="F130" s="1">
        <v>7.3125000000000004E-14</v>
      </c>
      <c r="G130" s="1">
        <v>6.0749999999999999E-13</v>
      </c>
      <c r="I130">
        <v>0.96875</v>
      </c>
      <c r="J130">
        <v>5.2144500000000003</v>
      </c>
      <c r="K130">
        <v>1.21289</v>
      </c>
      <c r="L130">
        <v>73.229169999999996</v>
      </c>
    </row>
    <row r="131" spans="1:12" x14ac:dyDescent="0.3">
      <c r="A131">
        <v>-0.76563000000000003</v>
      </c>
      <c r="B131" s="1">
        <v>1.2049999999999999E-13</v>
      </c>
      <c r="C131" s="1">
        <v>8.6525299999999999E-14</v>
      </c>
      <c r="E131">
        <v>-0.52539000000000002</v>
      </c>
      <c r="F131" s="1">
        <v>8.0624999999999997E-14</v>
      </c>
      <c r="G131" s="1">
        <v>5.7750000000000001E-13</v>
      </c>
      <c r="I131">
        <v>0.97655999999999998</v>
      </c>
      <c r="J131">
        <v>5.9623999999999997</v>
      </c>
      <c r="K131">
        <v>1.2226600000000001</v>
      </c>
      <c r="L131">
        <v>73.802080000000004</v>
      </c>
    </row>
    <row r="132" spans="1:12" x14ac:dyDescent="0.3">
      <c r="A132">
        <v>-0.75780999999999998</v>
      </c>
      <c r="B132" s="1">
        <v>1.19E-13</v>
      </c>
      <c r="C132" s="1">
        <v>4.0109299999999999E-15</v>
      </c>
      <c r="E132">
        <v>-0.51563000000000003</v>
      </c>
      <c r="F132" s="1">
        <v>7.4999999999999996E-14</v>
      </c>
      <c r="G132" s="1">
        <v>5.7374999999999995E-13</v>
      </c>
      <c r="I132">
        <v>0.98438000000000003</v>
      </c>
      <c r="J132">
        <v>5.5084499999999998</v>
      </c>
      <c r="K132">
        <v>1.2324200000000001</v>
      </c>
      <c r="L132">
        <v>70.729169999999996</v>
      </c>
    </row>
    <row r="133" spans="1:12" x14ac:dyDescent="0.3">
      <c r="A133">
        <v>-0.75</v>
      </c>
      <c r="B133" s="1">
        <v>1.13E-13</v>
      </c>
      <c r="C133" s="1">
        <v>2.5296799999999999E-13</v>
      </c>
      <c r="E133">
        <v>-0.50585999999999998</v>
      </c>
      <c r="F133" s="1">
        <v>7.4999999999999996E-15</v>
      </c>
      <c r="G133" s="1">
        <v>6.7875000000000001E-13</v>
      </c>
      <c r="I133">
        <v>0.99219000000000002</v>
      </c>
      <c r="J133">
        <v>6.0478100000000001</v>
      </c>
      <c r="K133">
        <v>1.2421899999999999</v>
      </c>
      <c r="L133">
        <v>73.541669999999996</v>
      </c>
    </row>
    <row r="134" spans="1:12" x14ac:dyDescent="0.3">
      <c r="A134">
        <v>-0.74219000000000002</v>
      </c>
      <c r="B134" s="1">
        <v>7.4E-14</v>
      </c>
      <c r="C134" s="1">
        <v>1.0002200000000001E-13</v>
      </c>
      <c r="E134">
        <v>-0.49608999999999998</v>
      </c>
      <c r="F134" s="1">
        <v>9.9375000000000006E-14</v>
      </c>
      <c r="G134" s="1">
        <v>7.4250000000000002E-13</v>
      </c>
      <c r="I134">
        <v>1</v>
      </c>
      <c r="J134">
        <v>6.0715399999999997</v>
      </c>
      <c r="K134">
        <v>1.2519499999999999</v>
      </c>
      <c r="L134">
        <v>76.822919999999996</v>
      </c>
    </row>
    <row r="135" spans="1:12" x14ac:dyDescent="0.3">
      <c r="A135">
        <v>-0.73438000000000003</v>
      </c>
      <c r="B135" s="1">
        <v>1.5049999999999999E-13</v>
      </c>
      <c r="C135" s="1">
        <v>1.05974E-13</v>
      </c>
      <c r="E135">
        <v>-0.48632999999999998</v>
      </c>
      <c r="F135" s="1">
        <v>4.1250000000000001E-14</v>
      </c>
      <c r="G135" s="1">
        <v>5.2499999999999998E-13</v>
      </c>
      <c r="I135">
        <v>1.0078100000000001</v>
      </c>
      <c r="J135">
        <v>5.4840400000000002</v>
      </c>
      <c r="K135">
        <v>1.26172</v>
      </c>
      <c r="L135">
        <v>78.229169999999996</v>
      </c>
    </row>
    <row r="136" spans="1:12" x14ac:dyDescent="0.3">
      <c r="A136">
        <v>-0.72655999999999998</v>
      </c>
      <c r="B136" s="1">
        <v>8.8999999999999999E-14</v>
      </c>
      <c r="C136" s="1">
        <v>1.1482499999999999E-13</v>
      </c>
      <c r="E136">
        <v>-0.47655999999999998</v>
      </c>
      <c r="F136" s="1">
        <v>2.2499999999999999E-14</v>
      </c>
      <c r="G136" s="1">
        <v>4.4249999999999998E-13</v>
      </c>
      <c r="I136">
        <v>1.01563</v>
      </c>
      <c r="J136">
        <v>6.6010600000000004</v>
      </c>
      <c r="K136">
        <v>1.2714799999999999</v>
      </c>
      <c r="L136">
        <v>80.729169999999996</v>
      </c>
    </row>
    <row r="137" spans="1:12" x14ac:dyDescent="0.3">
      <c r="A137">
        <v>-0.71875</v>
      </c>
      <c r="B137" s="1">
        <v>1.295E-13</v>
      </c>
      <c r="C137" s="1">
        <v>5.2490200000000001E-14</v>
      </c>
      <c r="E137">
        <v>-0.46679999999999999</v>
      </c>
      <c r="F137" s="1">
        <v>5.9999999999999997E-14</v>
      </c>
      <c r="G137" s="1">
        <v>7.1999999999999996E-13</v>
      </c>
      <c r="I137">
        <v>1.0234399999999999</v>
      </c>
      <c r="J137">
        <v>7.4627699999999999</v>
      </c>
      <c r="K137">
        <v>1.28125</v>
      </c>
      <c r="L137">
        <v>78.385419999999996</v>
      </c>
    </row>
    <row r="138" spans="1:12" x14ac:dyDescent="0.3">
      <c r="A138">
        <v>-0.71094000000000002</v>
      </c>
      <c r="B138" s="1">
        <v>4.45E-14</v>
      </c>
      <c r="C138" s="1">
        <v>1.00659E-14</v>
      </c>
      <c r="E138">
        <v>-0.45702999999999999</v>
      </c>
      <c r="F138" s="1">
        <v>8.0779400000000008E-28</v>
      </c>
      <c r="G138" s="1">
        <v>5.1375000000000001E-13</v>
      </c>
      <c r="I138">
        <v>1.03125</v>
      </c>
      <c r="J138">
        <v>6.0266000000000002</v>
      </c>
      <c r="K138">
        <v>1.2910200000000001</v>
      </c>
      <c r="L138">
        <v>76.614580000000004</v>
      </c>
    </row>
    <row r="139" spans="1:12" x14ac:dyDescent="0.3">
      <c r="A139">
        <v>-0.70313000000000003</v>
      </c>
      <c r="B139" s="1">
        <v>6.0499999999999995E-14</v>
      </c>
      <c r="C139" s="1">
        <v>1.00549E-13</v>
      </c>
      <c r="E139">
        <v>-0.44727</v>
      </c>
      <c r="F139" s="1">
        <v>1.44375E-13</v>
      </c>
      <c r="G139" s="1">
        <v>4.2374999999999999E-13</v>
      </c>
      <c r="I139">
        <v>1.0390600000000001</v>
      </c>
      <c r="J139">
        <v>7.5106400000000004</v>
      </c>
      <c r="K139">
        <v>1.30078</v>
      </c>
      <c r="L139">
        <v>82.239580000000004</v>
      </c>
    </row>
    <row r="140" spans="1:12" x14ac:dyDescent="0.3">
      <c r="A140">
        <v>-0.69530999999999998</v>
      </c>
      <c r="B140" s="1">
        <v>1.67E-13</v>
      </c>
      <c r="C140" s="1">
        <v>1.54878E-13</v>
      </c>
      <c r="E140">
        <v>-0.4375</v>
      </c>
      <c r="F140" s="1">
        <v>6.1875000000000001E-14</v>
      </c>
      <c r="G140" s="1">
        <v>4.5375000000000001E-13</v>
      </c>
      <c r="I140">
        <v>1.04688</v>
      </c>
      <c r="J140">
        <v>9.8085100000000001</v>
      </c>
      <c r="K140">
        <v>1.3105500000000001</v>
      </c>
      <c r="L140">
        <v>84.427080000000004</v>
      </c>
    </row>
    <row r="141" spans="1:12" x14ac:dyDescent="0.3">
      <c r="A141">
        <v>-0.6875</v>
      </c>
      <c r="B141" s="1">
        <v>8.0000000000000006E-15</v>
      </c>
      <c r="C141" s="1">
        <v>1.00231E-13</v>
      </c>
      <c r="E141">
        <v>-0.42773</v>
      </c>
      <c r="F141" s="1">
        <v>3.7499999999999998E-15</v>
      </c>
      <c r="G141" s="1">
        <v>3.9E-13</v>
      </c>
      <c r="I141">
        <v>1.0546899999999999</v>
      </c>
      <c r="J141">
        <v>6.9042599999999998</v>
      </c>
      <c r="K141">
        <v>1.3203100000000001</v>
      </c>
      <c r="L141">
        <v>87.395830000000004</v>
      </c>
    </row>
    <row r="142" spans="1:12" x14ac:dyDescent="0.3">
      <c r="A142">
        <v>-0.67969000000000002</v>
      </c>
      <c r="B142" s="1">
        <v>5.1999999999999999E-14</v>
      </c>
      <c r="C142" s="1">
        <v>1.97037E-13</v>
      </c>
      <c r="E142">
        <v>-0.41797000000000001</v>
      </c>
      <c r="F142" s="1">
        <v>4.4999999999999998E-14</v>
      </c>
      <c r="G142" s="1">
        <v>3.3000000000000001E-13</v>
      </c>
      <c r="I142">
        <v>1.0625</v>
      </c>
      <c r="J142">
        <v>8.9627700000000008</v>
      </c>
      <c r="K142">
        <v>1.3300799999999999</v>
      </c>
      <c r="L142">
        <v>84.322919999999996</v>
      </c>
    </row>
    <row r="143" spans="1:12" x14ac:dyDescent="0.3">
      <c r="A143">
        <v>-0.67188000000000003</v>
      </c>
      <c r="B143" s="1">
        <v>4E-14</v>
      </c>
      <c r="C143" s="1">
        <v>9.97747E-14</v>
      </c>
      <c r="E143">
        <v>-0.40820000000000001</v>
      </c>
      <c r="F143" s="1">
        <v>5.0624999999999999E-14</v>
      </c>
      <c r="G143" s="1">
        <v>1.4625000000000001E-13</v>
      </c>
      <c r="I143">
        <v>1.0703100000000001</v>
      </c>
      <c r="J143">
        <v>9.6329799999999999</v>
      </c>
      <c r="K143">
        <v>1.3398399999999999</v>
      </c>
      <c r="L143">
        <v>89.375</v>
      </c>
    </row>
    <row r="144" spans="1:12" x14ac:dyDescent="0.3">
      <c r="A144">
        <v>-0.66405999999999998</v>
      </c>
      <c r="B144" s="1">
        <v>2.5000000000000001E-14</v>
      </c>
      <c r="C144" s="1">
        <v>1.11763E-13</v>
      </c>
      <c r="E144">
        <v>-0.39844000000000002</v>
      </c>
      <c r="F144" s="1">
        <v>1.4062499999999999E-13</v>
      </c>
      <c r="G144" s="1">
        <v>3.8249999999999999E-13</v>
      </c>
      <c r="I144">
        <v>1.07813</v>
      </c>
      <c r="J144">
        <v>9.9361700000000006</v>
      </c>
      <c r="K144">
        <v>1.34961</v>
      </c>
      <c r="L144">
        <v>87.760419999999996</v>
      </c>
    </row>
    <row r="145" spans="1:12" x14ac:dyDescent="0.3">
      <c r="A145">
        <v>-0.65625</v>
      </c>
      <c r="B145" s="1">
        <v>1.2200000000000001E-13</v>
      </c>
      <c r="C145" s="1">
        <v>1.8306600000000001E-13</v>
      </c>
      <c r="E145">
        <v>-0.38867000000000002</v>
      </c>
      <c r="F145" s="1">
        <v>7.8750000000000005E-14</v>
      </c>
      <c r="G145" s="1">
        <v>3.5250000000000001E-13</v>
      </c>
      <c r="I145">
        <v>1.0859399999999999</v>
      </c>
      <c r="J145">
        <v>10.38298</v>
      </c>
      <c r="K145">
        <v>1.35938</v>
      </c>
      <c r="L145">
        <v>95.104169999999996</v>
      </c>
    </row>
    <row r="146" spans="1:12" x14ac:dyDescent="0.3">
      <c r="A146">
        <v>-0.64844000000000002</v>
      </c>
      <c r="B146" s="1">
        <v>8.0000000000000006E-15</v>
      </c>
      <c r="C146" s="1">
        <v>7.1393400000000006E-14</v>
      </c>
      <c r="E146">
        <v>-0.37891000000000002</v>
      </c>
      <c r="F146" s="1">
        <v>1.63125E-13</v>
      </c>
      <c r="G146" s="1">
        <v>3.075E-13</v>
      </c>
      <c r="I146">
        <v>1.09375</v>
      </c>
      <c r="J146">
        <v>12.138299999999999</v>
      </c>
      <c r="K146">
        <v>1.36914</v>
      </c>
      <c r="L146">
        <v>95.46875</v>
      </c>
    </row>
    <row r="147" spans="1:12" x14ac:dyDescent="0.3">
      <c r="A147">
        <v>-0.64063000000000003</v>
      </c>
      <c r="B147" s="1">
        <v>8.5000000000000001E-15</v>
      </c>
      <c r="C147" s="1">
        <v>1.29304E-13</v>
      </c>
      <c r="E147">
        <v>-0.36914000000000002</v>
      </c>
      <c r="F147" s="1">
        <v>7.4999999999999996E-15</v>
      </c>
      <c r="G147" s="1">
        <v>1.3125E-13</v>
      </c>
      <c r="I147">
        <v>1.1015600000000001</v>
      </c>
      <c r="J147">
        <v>11.30851</v>
      </c>
      <c r="K147">
        <v>1.3789100000000001</v>
      </c>
      <c r="L147">
        <v>100</v>
      </c>
    </row>
    <row r="148" spans="1:12" x14ac:dyDescent="0.3">
      <c r="A148">
        <v>-0.63280999999999998</v>
      </c>
      <c r="B148" s="1">
        <v>8.0000000000000006E-15</v>
      </c>
      <c r="C148" s="1">
        <v>2.0276800000000001E-13</v>
      </c>
      <c r="E148">
        <v>-0.35937999999999998</v>
      </c>
      <c r="F148" s="1">
        <v>1.06875E-13</v>
      </c>
      <c r="G148" s="1">
        <v>3.4124999999999998E-13</v>
      </c>
      <c r="I148">
        <v>1.10938</v>
      </c>
      <c r="J148">
        <v>10.54255</v>
      </c>
      <c r="K148">
        <v>1.3886700000000001</v>
      </c>
      <c r="L148">
        <v>101.66667</v>
      </c>
    </row>
    <row r="149" spans="1:12" x14ac:dyDescent="0.3">
      <c r="A149">
        <v>-0.625</v>
      </c>
      <c r="B149" s="1">
        <v>1.1E-14</v>
      </c>
      <c r="C149" s="1">
        <v>1.3496200000000001E-13</v>
      </c>
      <c r="E149">
        <v>-0.34960999999999998</v>
      </c>
      <c r="F149" s="1">
        <v>1.1999999999999999E-13</v>
      </c>
      <c r="G149" s="1">
        <v>4.1999999999999998E-13</v>
      </c>
      <c r="I149">
        <v>1.1171899999999999</v>
      </c>
      <c r="J149">
        <v>10.43085</v>
      </c>
      <c r="K149">
        <v>1.3984399999999999</v>
      </c>
      <c r="L149">
        <v>101.25</v>
      </c>
    </row>
    <row r="150" spans="1:12" x14ac:dyDescent="0.3">
      <c r="A150">
        <v>-0.61719000000000002</v>
      </c>
      <c r="B150" s="1">
        <v>1.19E-13</v>
      </c>
      <c r="C150" s="1">
        <v>1.68263E-13</v>
      </c>
      <c r="E150">
        <v>-0.33983999999999998</v>
      </c>
      <c r="F150" s="1">
        <v>7.8750000000000005E-14</v>
      </c>
      <c r="G150" s="1">
        <v>1.8750000000000001E-13</v>
      </c>
      <c r="I150">
        <v>1.125</v>
      </c>
      <c r="J150">
        <v>10.5266</v>
      </c>
      <c r="K150">
        <v>1.4081999999999999</v>
      </c>
      <c r="L150">
        <v>99.6875</v>
      </c>
    </row>
    <row r="151" spans="1:12" x14ac:dyDescent="0.3">
      <c r="A151">
        <v>-0.60938000000000003</v>
      </c>
      <c r="B151" s="1">
        <v>3.3500000000000002E-14</v>
      </c>
      <c r="C151" s="1">
        <v>1.3593000000000001E-13</v>
      </c>
      <c r="E151">
        <v>-0.33007999999999998</v>
      </c>
      <c r="F151" s="1">
        <v>9.1875E-14</v>
      </c>
      <c r="G151" s="1">
        <v>3.8625E-13</v>
      </c>
      <c r="I151">
        <v>1.1328100000000001</v>
      </c>
      <c r="J151">
        <v>11.037229999999999</v>
      </c>
      <c r="K151">
        <v>1.41797</v>
      </c>
      <c r="L151">
        <v>102.70833</v>
      </c>
    </row>
    <row r="152" spans="1:12" x14ac:dyDescent="0.3">
      <c r="A152">
        <v>-0.60155999999999998</v>
      </c>
      <c r="B152" s="1">
        <v>7.5499999999999994E-14</v>
      </c>
      <c r="C152" s="1">
        <v>5.7900100000000005E-14</v>
      </c>
      <c r="E152">
        <v>-0.32030999999999998</v>
      </c>
      <c r="F152" s="1">
        <v>6.9374999999999995E-14</v>
      </c>
      <c r="G152" s="1">
        <v>1.4625000000000001E-13</v>
      </c>
      <c r="I152">
        <v>1.14063</v>
      </c>
      <c r="J152">
        <v>10.829789999999999</v>
      </c>
      <c r="K152">
        <v>1.4277299999999999</v>
      </c>
      <c r="L152">
        <v>110.46875</v>
      </c>
    </row>
    <row r="153" spans="1:12" x14ac:dyDescent="0.3">
      <c r="A153">
        <v>-0.59375</v>
      </c>
      <c r="B153" s="1">
        <v>7.1499999999999998E-14</v>
      </c>
      <c r="C153" s="1">
        <v>9.0177400000000002E-14</v>
      </c>
      <c r="E153">
        <v>-0.31054999999999999</v>
      </c>
      <c r="F153" s="1">
        <v>3.7499999999999998E-15</v>
      </c>
      <c r="G153" s="1">
        <v>4.0875E-13</v>
      </c>
      <c r="I153">
        <v>1.1484399999999999</v>
      </c>
      <c r="J153">
        <v>9.1702100000000009</v>
      </c>
      <c r="K153">
        <v>1.4375</v>
      </c>
      <c r="L153">
        <v>108.90625</v>
      </c>
    </row>
    <row r="154" spans="1:12" x14ac:dyDescent="0.3">
      <c r="A154">
        <v>-0.58594000000000002</v>
      </c>
      <c r="B154" s="1">
        <v>4.7000000000000002E-14</v>
      </c>
      <c r="C154" s="1">
        <v>1.81723E-13</v>
      </c>
      <c r="E154">
        <v>-0.30077999999999999</v>
      </c>
      <c r="F154" s="1">
        <v>4.1250000000000001E-14</v>
      </c>
      <c r="G154" s="1">
        <v>3.5999999999999998E-13</v>
      </c>
      <c r="I154">
        <v>1.15625</v>
      </c>
      <c r="J154">
        <v>11.420210000000001</v>
      </c>
      <c r="K154">
        <v>1.4472700000000001</v>
      </c>
      <c r="L154">
        <v>109.32292</v>
      </c>
    </row>
    <row r="155" spans="1:12" x14ac:dyDescent="0.3">
      <c r="A155">
        <v>-0.57813000000000003</v>
      </c>
      <c r="B155" s="1">
        <v>1.9249999999999999E-13</v>
      </c>
      <c r="C155" s="1">
        <v>1.12321E-13</v>
      </c>
      <c r="E155">
        <v>-0.29102</v>
      </c>
      <c r="F155" s="1">
        <v>1.21875E-13</v>
      </c>
      <c r="G155" s="1">
        <v>2.3250000000000002E-13</v>
      </c>
      <c r="I155">
        <v>1.1640600000000001</v>
      </c>
      <c r="J155">
        <v>14.595739999999999</v>
      </c>
      <c r="K155">
        <v>1.45703</v>
      </c>
      <c r="L155">
        <v>113.125</v>
      </c>
    </row>
    <row r="156" spans="1:12" x14ac:dyDescent="0.3">
      <c r="A156">
        <v>-0.57030999999999998</v>
      </c>
      <c r="B156" s="1">
        <v>5E-15</v>
      </c>
      <c r="C156" s="1">
        <v>2.00865E-13</v>
      </c>
      <c r="E156">
        <v>-0.28125</v>
      </c>
      <c r="F156" s="1">
        <v>6.9374999999999995E-14</v>
      </c>
      <c r="G156" s="1">
        <v>2.2875000000000001E-13</v>
      </c>
      <c r="I156">
        <v>1.17188</v>
      </c>
      <c r="J156">
        <v>11.08511</v>
      </c>
      <c r="K156">
        <v>1.4668000000000001</v>
      </c>
      <c r="L156">
        <v>112.5</v>
      </c>
    </row>
    <row r="157" spans="1:12" x14ac:dyDescent="0.3">
      <c r="A157">
        <v>-0.5625</v>
      </c>
      <c r="B157" s="1">
        <v>3.5000000000000001E-15</v>
      </c>
      <c r="C157" s="1">
        <v>5.1572200000000003E-14</v>
      </c>
      <c r="E157">
        <v>-0.27148</v>
      </c>
      <c r="F157" s="1">
        <v>8.4374999999999994E-14</v>
      </c>
      <c r="G157" s="1">
        <v>1.2375E-13</v>
      </c>
      <c r="I157">
        <v>1.1796899999999999</v>
      </c>
      <c r="J157">
        <v>13.5266</v>
      </c>
      <c r="K157">
        <v>1.4765600000000001</v>
      </c>
      <c r="L157">
        <v>117.13542</v>
      </c>
    </row>
    <row r="158" spans="1:12" x14ac:dyDescent="0.3">
      <c r="A158">
        <v>-0.55469000000000002</v>
      </c>
      <c r="B158" s="1">
        <v>4.45E-14</v>
      </c>
      <c r="C158" s="1">
        <v>7.3413599999999995E-14</v>
      </c>
      <c r="E158">
        <v>-0.26172000000000001</v>
      </c>
      <c r="F158" s="1">
        <v>1.65E-13</v>
      </c>
      <c r="G158" s="1">
        <v>2.1750000000000001E-13</v>
      </c>
      <c r="I158">
        <v>1.1875</v>
      </c>
      <c r="J158">
        <v>13.35106</v>
      </c>
      <c r="K158">
        <v>1.4863299999999999</v>
      </c>
      <c r="L158">
        <v>121.25</v>
      </c>
    </row>
    <row r="159" spans="1:12" x14ac:dyDescent="0.3">
      <c r="A159">
        <v>-0.54688000000000003</v>
      </c>
      <c r="B159" s="1">
        <v>7.5499999999999994E-14</v>
      </c>
      <c r="C159" s="1">
        <v>8.4508399999999996E-14</v>
      </c>
      <c r="E159">
        <v>-0.25195000000000001</v>
      </c>
      <c r="F159" s="1">
        <v>3.9375000000000003E-14</v>
      </c>
      <c r="G159" s="1">
        <v>4.4999999999999998E-14</v>
      </c>
      <c r="I159">
        <v>1.1953100000000001</v>
      </c>
      <c r="J159">
        <v>13.829789999999999</v>
      </c>
      <c r="K159">
        <v>1.4960899999999999</v>
      </c>
      <c r="L159">
        <v>125.72917</v>
      </c>
    </row>
    <row r="160" spans="1:12" x14ac:dyDescent="0.3">
      <c r="A160">
        <v>-0.53905999999999998</v>
      </c>
      <c r="B160" s="1">
        <v>2.5000000000000001E-14</v>
      </c>
      <c r="C160" s="1">
        <v>7.1605900000000007E-15</v>
      </c>
      <c r="E160">
        <v>-0.24218999999999999</v>
      </c>
      <c r="F160" s="1">
        <v>1.21875E-13</v>
      </c>
      <c r="G160" s="1">
        <v>9.3750000000000004E-14</v>
      </c>
      <c r="I160">
        <v>1.20313</v>
      </c>
      <c r="J160">
        <v>14.420210000000001</v>
      </c>
      <c r="K160">
        <v>1.50586</v>
      </c>
      <c r="L160">
        <v>126.61458</v>
      </c>
    </row>
    <row r="161" spans="1:12" x14ac:dyDescent="0.3">
      <c r="A161">
        <v>-0.53125</v>
      </c>
      <c r="B161" s="1">
        <v>1.045E-13</v>
      </c>
      <c r="C161" s="1">
        <v>3.8643199999999998E-14</v>
      </c>
      <c r="E161">
        <v>-0.23241999999999999</v>
      </c>
      <c r="F161" s="1">
        <v>1.2562500000000001E-13</v>
      </c>
      <c r="G161" s="1">
        <v>9.3750000000000004E-14</v>
      </c>
      <c r="I161">
        <v>1.2109399999999999</v>
      </c>
      <c r="J161">
        <v>15.904260000000001</v>
      </c>
      <c r="K161">
        <v>1.51563</v>
      </c>
      <c r="L161">
        <v>128.125</v>
      </c>
    </row>
    <row r="162" spans="1:12" x14ac:dyDescent="0.3">
      <c r="A162">
        <v>-0.52344000000000002</v>
      </c>
      <c r="B162" s="1">
        <v>2.3500000000000001E-14</v>
      </c>
      <c r="C162" s="1">
        <v>1.59426E-13</v>
      </c>
      <c r="E162">
        <v>-0.22266</v>
      </c>
      <c r="F162" s="1">
        <v>1.0125E-13</v>
      </c>
      <c r="G162" s="1">
        <v>1.4999999999999999E-14</v>
      </c>
      <c r="I162">
        <v>1.21875</v>
      </c>
      <c r="J162">
        <v>15.920210000000001</v>
      </c>
      <c r="K162">
        <v>1.52539</v>
      </c>
      <c r="L162">
        <v>126.92708</v>
      </c>
    </row>
    <row r="163" spans="1:12" x14ac:dyDescent="0.3">
      <c r="A163">
        <v>-0.51563000000000003</v>
      </c>
      <c r="B163" s="1">
        <v>2.0000000000000002E-15</v>
      </c>
      <c r="C163" s="1">
        <v>7.4253900000000004E-14</v>
      </c>
      <c r="E163">
        <v>-0.21289</v>
      </c>
      <c r="F163" s="1">
        <v>6.5624999999999998E-14</v>
      </c>
      <c r="G163" s="1">
        <v>3.3750000000000001E-14</v>
      </c>
      <c r="I163">
        <v>1.2265600000000001</v>
      </c>
      <c r="J163">
        <v>16</v>
      </c>
      <c r="K163">
        <v>1.5351600000000001</v>
      </c>
      <c r="L163">
        <v>131.30207999999999</v>
      </c>
    </row>
    <row r="164" spans="1:12" x14ac:dyDescent="0.3">
      <c r="A164">
        <v>-0.50780999999999998</v>
      </c>
      <c r="B164" s="1">
        <v>2.6500000000000001E-14</v>
      </c>
      <c r="C164" s="1">
        <v>2.7091400000000002E-14</v>
      </c>
      <c r="E164">
        <v>-0.20313000000000001</v>
      </c>
      <c r="F164" s="1">
        <v>5.2499999999999997E-14</v>
      </c>
      <c r="G164" s="1">
        <v>6.7500000000000003E-14</v>
      </c>
      <c r="I164">
        <v>1.23438</v>
      </c>
      <c r="J164">
        <v>16.558509999999998</v>
      </c>
      <c r="K164">
        <v>1.5449200000000001</v>
      </c>
      <c r="L164">
        <v>131.92707999999999</v>
      </c>
    </row>
    <row r="165" spans="1:12" x14ac:dyDescent="0.3">
      <c r="A165">
        <v>-0.5</v>
      </c>
      <c r="B165" s="1">
        <v>7.5499999999999994E-14</v>
      </c>
      <c r="C165" s="1">
        <v>5.3900000000000003E-14</v>
      </c>
      <c r="E165">
        <v>-0.19336</v>
      </c>
      <c r="F165" s="1">
        <v>7.4999999999999996E-14</v>
      </c>
      <c r="G165" s="1">
        <v>1.2750000000000001E-13</v>
      </c>
      <c r="I165">
        <v>1.2421899999999999</v>
      </c>
      <c r="J165">
        <v>16.71809</v>
      </c>
      <c r="K165">
        <v>1.5546899999999999</v>
      </c>
      <c r="L165">
        <v>133.64582999999999</v>
      </c>
    </row>
    <row r="166" spans="1:12" x14ac:dyDescent="0.3">
      <c r="A166">
        <v>-0.49219000000000002</v>
      </c>
      <c r="B166" s="1">
        <v>1.115E-13</v>
      </c>
      <c r="C166" s="1">
        <v>2.1495099999999999E-14</v>
      </c>
      <c r="E166">
        <v>-0.18359</v>
      </c>
      <c r="F166" s="1">
        <v>1.1625000000000001E-13</v>
      </c>
      <c r="G166" s="1">
        <v>1.4999999999999999E-14</v>
      </c>
      <c r="I166">
        <v>1.25</v>
      </c>
      <c r="J166">
        <v>18.96809</v>
      </c>
      <c r="K166">
        <v>1.5644499999999999</v>
      </c>
      <c r="L166">
        <v>137.76042000000001</v>
      </c>
    </row>
    <row r="167" spans="1:12" x14ac:dyDescent="0.3">
      <c r="A167">
        <v>-0.48437999999999998</v>
      </c>
      <c r="B167" s="1">
        <v>1.25E-14</v>
      </c>
      <c r="C167" s="1">
        <v>4.3228999999999999E-14</v>
      </c>
      <c r="E167">
        <v>-0.17383000000000001</v>
      </c>
      <c r="F167" s="1">
        <v>1.10625E-13</v>
      </c>
      <c r="G167" s="1">
        <v>1.1249999999999999E-14</v>
      </c>
      <c r="I167">
        <v>1.2578100000000001</v>
      </c>
      <c r="J167">
        <v>15.872339999999999</v>
      </c>
      <c r="K167">
        <v>1.57422</v>
      </c>
      <c r="L167">
        <v>138.95832999999999</v>
      </c>
    </row>
    <row r="168" spans="1:12" x14ac:dyDescent="0.3">
      <c r="A168">
        <v>-0.47655999999999998</v>
      </c>
      <c r="B168" s="1">
        <v>5.5000000000000002E-15</v>
      </c>
      <c r="C168" s="1">
        <v>2.1554699999999999E-15</v>
      </c>
      <c r="E168">
        <v>-0.16406000000000001</v>
      </c>
      <c r="F168" s="1">
        <v>1.3124999999999999E-14</v>
      </c>
      <c r="G168" s="1">
        <v>1.125E-13</v>
      </c>
      <c r="I168">
        <v>1.26563</v>
      </c>
      <c r="J168">
        <v>14.563829999999999</v>
      </c>
      <c r="K168">
        <v>1.5839799999999999</v>
      </c>
      <c r="L168">
        <v>143.38542000000001</v>
      </c>
    </row>
    <row r="169" spans="1:12" x14ac:dyDescent="0.3">
      <c r="A169">
        <v>-0.46875</v>
      </c>
      <c r="B169" s="1">
        <v>9.7999999999999999E-14</v>
      </c>
      <c r="C169" s="1">
        <v>3.4508299999999999E-14</v>
      </c>
      <c r="E169">
        <v>-0.15429999999999999</v>
      </c>
      <c r="F169" s="1">
        <v>1.2562500000000001E-13</v>
      </c>
      <c r="G169" s="1">
        <v>1.4999999999999999E-13</v>
      </c>
      <c r="I169">
        <v>1.2734399999999999</v>
      </c>
      <c r="J169">
        <v>17.308509999999998</v>
      </c>
      <c r="K169">
        <v>1.59375</v>
      </c>
      <c r="L169">
        <v>139.73957999999999</v>
      </c>
    </row>
    <row r="170" spans="1:12" x14ac:dyDescent="0.3">
      <c r="A170">
        <v>-0.46094000000000002</v>
      </c>
      <c r="B170" s="1">
        <v>8.0000000000000006E-15</v>
      </c>
      <c r="C170" s="1">
        <v>4.8092000000000001E-15</v>
      </c>
      <c r="E170">
        <v>-0.14452999999999999</v>
      </c>
      <c r="F170" s="1">
        <v>3.5625E-14</v>
      </c>
      <c r="G170" s="1">
        <v>2.9999999999999998E-14</v>
      </c>
      <c r="I170">
        <v>1.28125</v>
      </c>
      <c r="J170">
        <v>16.670210000000001</v>
      </c>
      <c r="K170">
        <v>1.6035200000000001</v>
      </c>
      <c r="L170">
        <v>144.42707999999999</v>
      </c>
    </row>
    <row r="171" spans="1:12" x14ac:dyDescent="0.3">
      <c r="A171">
        <v>-0.45312999999999998</v>
      </c>
      <c r="B171" s="1">
        <v>1.4E-14</v>
      </c>
      <c r="C171" s="1">
        <v>1.9715500000000001E-13</v>
      </c>
      <c r="E171">
        <v>-0.13477</v>
      </c>
      <c r="F171" s="1">
        <v>6.1875000000000001E-14</v>
      </c>
      <c r="G171" s="1">
        <v>7.4999999999999996E-15</v>
      </c>
      <c r="I171">
        <v>1.2890600000000001</v>
      </c>
      <c r="J171">
        <v>16.478719999999999</v>
      </c>
      <c r="K171">
        <v>1.61328</v>
      </c>
      <c r="L171">
        <v>146.92707999999999</v>
      </c>
    </row>
    <row r="172" spans="1:12" x14ac:dyDescent="0.3">
      <c r="A172">
        <v>-0.44530999999999998</v>
      </c>
      <c r="B172" s="1">
        <v>2.2000000000000001E-14</v>
      </c>
      <c r="C172" s="1">
        <v>6.6132400000000002E-14</v>
      </c>
      <c r="E172">
        <v>-0.125</v>
      </c>
      <c r="F172" s="1">
        <v>1.7812500000000001E-13</v>
      </c>
      <c r="G172" s="1">
        <v>4.4999999999999998E-14</v>
      </c>
      <c r="I172">
        <v>1.29688</v>
      </c>
      <c r="J172">
        <v>17.81915</v>
      </c>
      <c r="K172">
        <v>1.6230500000000001</v>
      </c>
      <c r="L172">
        <v>146.97917000000001</v>
      </c>
    </row>
    <row r="173" spans="1:12" x14ac:dyDescent="0.3">
      <c r="A173">
        <v>-0.4375</v>
      </c>
      <c r="B173" s="1">
        <v>4.7000000000000002E-14</v>
      </c>
      <c r="C173" s="1">
        <v>2.1016200000000001E-14</v>
      </c>
      <c r="E173">
        <v>-0.11523</v>
      </c>
      <c r="F173" s="1">
        <v>4.8750000000000001E-14</v>
      </c>
      <c r="G173" s="1">
        <v>4.8750000000000001E-14</v>
      </c>
      <c r="I173">
        <v>1.3046899999999999</v>
      </c>
      <c r="J173">
        <v>16.239360000000001</v>
      </c>
      <c r="K173">
        <v>1.6328100000000001</v>
      </c>
      <c r="L173">
        <v>148.54167000000001</v>
      </c>
    </row>
    <row r="174" spans="1:12" x14ac:dyDescent="0.3">
      <c r="A174">
        <v>-0.42969000000000002</v>
      </c>
      <c r="B174" s="1">
        <v>8.7500000000000006E-14</v>
      </c>
      <c r="C174" s="1">
        <v>1.6162199999999999E-13</v>
      </c>
      <c r="E174">
        <v>-0.10546999999999999</v>
      </c>
      <c r="F174" s="1">
        <v>1.3874999999999999E-13</v>
      </c>
      <c r="G174" s="1">
        <v>7.4999999999999996E-15</v>
      </c>
      <c r="I174">
        <v>1.3125</v>
      </c>
      <c r="J174">
        <v>17.54787</v>
      </c>
      <c r="K174">
        <v>1.6425799999999999</v>
      </c>
      <c r="L174">
        <v>153.64582999999999</v>
      </c>
    </row>
    <row r="175" spans="1:12" x14ac:dyDescent="0.3">
      <c r="A175">
        <v>-0.42187999999999998</v>
      </c>
      <c r="B175" s="1">
        <v>9.1000000000000004E-14</v>
      </c>
      <c r="C175" s="1">
        <v>2.13403E-14</v>
      </c>
      <c r="E175">
        <v>-9.5699999999999993E-2</v>
      </c>
      <c r="F175" s="1">
        <v>1.4625000000000001E-13</v>
      </c>
      <c r="G175" s="1">
        <v>5.9999999999999997E-14</v>
      </c>
      <c r="I175">
        <v>1.3203100000000001</v>
      </c>
      <c r="J175">
        <v>18.904260000000001</v>
      </c>
      <c r="K175">
        <v>1.6523399999999999</v>
      </c>
      <c r="L175">
        <v>162.70832999999999</v>
      </c>
    </row>
    <row r="176" spans="1:12" x14ac:dyDescent="0.3">
      <c r="A176">
        <v>-0.41405999999999998</v>
      </c>
      <c r="B176" s="1">
        <v>2.0500000000000001E-14</v>
      </c>
      <c r="C176" s="1">
        <v>7.2411799999999995E-14</v>
      </c>
      <c r="E176">
        <v>-8.5940000000000003E-2</v>
      </c>
      <c r="F176" s="1">
        <v>2.1375E-13</v>
      </c>
      <c r="G176" s="1">
        <v>3.3750000000000001E-14</v>
      </c>
      <c r="I176">
        <v>1.32813</v>
      </c>
      <c r="J176">
        <v>19.861699999999999</v>
      </c>
      <c r="K176">
        <v>1.66211</v>
      </c>
      <c r="L176">
        <v>166.97917000000001</v>
      </c>
    </row>
    <row r="177" spans="1:12" x14ac:dyDescent="0.3">
      <c r="A177">
        <v>-0.40625</v>
      </c>
      <c r="B177" s="1">
        <v>2.5000000000000001E-14</v>
      </c>
      <c r="C177" s="1">
        <v>6.9712399999999997E-14</v>
      </c>
      <c r="E177">
        <v>-7.6170000000000002E-2</v>
      </c>
      <c r="F177" s="1">
        <v>7.1249999999999999E-14</v>
      </c>
      <c r="G177" s="1">
        <v>2.0625E-13</v>
      </c>
      <c r="I177">
        <v>1.3359399999999999</v>
      </c>
      <c r="J177">
        <v>21.425529999999998</v>
      </c>
      <c r="K177">
        <v>1.67188</v>
      </c>
      <c r="L177">
        <v>170.05207999999999</v>
      </c>
    </row>
    <row r="178" spans="1:12" x14ac:dyDescent="0.3">
      <c r="A178">
        <v>-0.39844000000000002</v>
      </c>
      <c r="B178" s="1">
        <v>1.9000000000000001E-14</v>
      </c>
      <c r="C178" s="1">
        <v>4.9793699999999998E-14</v>
      </c>
      <c r="E178">
        <v>-6.6409999999999997E-2</v>
      </c>
      <c r="F178" s="1">
        <v>2.1187499999999999E-13</v>
      </c>
      <c r="G178" s="1">
        <v>2.5125000000000001E-13</v>
      </c>
      <c r="I178">
        <v>1.34375</v>
      </c>
      <c r="J178">
        <v>22.03191</v>
      </c>
      <c r="K178">
        <v>1.68164</v>
      </c>
      <c r="L178">
        <v>174.0625</v>
      </c>
    </row>
    <row r="179" spans="1:12" x14ac:dyDescent="0.3">
      <c r="A179">
        <v>-0.39062999999999998</v>
      </c>
      <c r="B179" s="1">
        <v>1.7E-14</v>
      </c>
      <c r="C179" s="1">
        <v>1.08383E-13</v>
      </c>
      <c r="E179">
        <v>-5.6640000000000003E-2</v>
      </c>
      <c r="F179" s="1">
        <v>6.3750000000000006E-14</v>
      </c>
      <c r="G179" s="1">
        <v>1.4625000000000001E-13</v>
      </c>
      <c r="I179">
        <v>1.3515600000000001</v>
      </c>
      <c r="J179">
        <v>21.29787</v>
      </c>
      <c r="K179">
        <v>1.6914100000000001</v>
      </c>
      <c r="L179">
        <v>177.39582999999999</v>
      </c>
    </row>
    <row r="180" spans="1:12" x14ac:dyDescent="0.3">
      <c r="A180">
        <v>-0.38280999999999998</v>
      </c>
      <c r="B180" s="1">
        <v>1.9000000000000001E-14</v>
      </c>
      <c r="C180" s="1">
        <v>1.7238400000000001E-13</v>
      </c>
      <c r="E180">
        <v>-4.6879999999999998E-2</v>
      </c>
      <c r="F180" s="1">
        <v>3.5625E-14</v>
      </c>
      <c r="G180" s="1">
        <v>2.2875000000000001E-13</v>
      </c>
      <c r="I180">
        <v>1.35938</v>
      </c>
      <c r="J180">
        <v>22.143619999999999</v>
      </c>
      <c r="K180">
        <v>1.7011700000000001</v>
      </c>
      <c r="L180">
        <v>178.125</v>
      </c>
    </row>
    <row r="181" spans="1:12" x14ac:dyDescent="0.3">
      <c r="A181">
        <v>-0.375</v>
      </c>
      <c r="B181" s="1">
        <v>2.45E-14</v>
      </c>
      <c r="C181" s="1">
        <v>4.36029E-14</v>
      </c>
      <c r="E181">
        <v>-3.7109999999999997E-2</v>
      </c>
      <c r="F181" s="1">
        <v>2.2499999999999999E-14</v>
      </c>
      <c r="G181" s="1">
        <v>1.0875E-13</v>
      </c>
      <c r="I181">
        <v>1.3671899999999999</v>
      </c>
      <c r="J181">
        <v>22.223400000000002</v>
      </c>
      <c r="K181">
        <v>1.7109399999999999</v>
      </c>
      <c r="L181">
        <v>180.83332999999999</v>
      </c>
    </row>
    <row r="182" spans="1:12" x14ac:dyDescent="0.3">
      <c r="A182">
        <v>-0.36719000000000002</v>
      </c>
      <c r="B182" s="1">
        <v>9.8499999999999997E-14</v>
      </c>
      <c r="C182" s="1">
        <v>2.2548800000000001E-14</v>
      </c>
      <c r="E182">
        <v>-2.734E-2</v>
      </c>
      <c r="F182" s="1">
        <v>1.21875E-13</v>
      </c>
      <c r="G182" s="1">
        <v>2.3624999999999998E-13</v>
      </c>
      <c r="I182">
        <v>1.375</v>
      </c>
      <c r="J182">
        <v>21.090430000000001</v>
      </c>
      <c r="K182">
        <v>1.7206999999999999</v>
      </c>
      <c r="L182">
        <v>184.79167000000001</v>
      </c>
    </row>
    <row r="183" spans="1:12" x14ac:dyDescent="0.3">
      <c r="A183">
        <v>-0.35937999999999998</v>
      </c>
      <c r="B183" s="1">
        <v>3.3500000000000002E-14</v>
      </c>
      <c r="C183" s="1">
        <v>2.8721399999999997E-14</v>
      </c>
      <c r="E183">
        <v>-1.7579999999999998E-2</v>
      </c>
      <c r="F183" s="1">
        <v>9.7500000000000001E-14</v>
      </c>
      <c r="G183" s="1">
        <v>8.9999999999999995E-14</v>
      </c>
      <c r="I183">
        <v>1.3828100000000001</v>
      </c>
      <c r="J183">
        <v>23.420210000000001</v>
      </c>
      <c r="K183">
        <v>1.73047</v>
      </c>
      <c r="L183">
        <v>182.65625</v>
      </c>
    </row>
    <row r="184" spans="1:12" x14ac:dyDescent="0.3">
      <c r="A184">
        <v>-0.35155999999999998</v>
      </c>
      <c r="B184" s="1">
        <v>7.4E-14</v>
      </c>
      <c r="C184" s="1">
        <v>1.4312600000000001E-13</v>
      </c>
      <c r="E184">
        <v>-7.8100000000000001E-3</v>
      </c>
      <c r="F184" s="1">
        <v>1.125E-13</v>
      </c>
      <c r="G184" s="1">
        <v>1.5750000000000001E-13</v>
      </c>
      <c r="I184">
        <v>1.39063</v>
      </c>
      <c r="J184">
        <v>22.510639999999999</v>
      </c>
      <c r="K184">
        <v>1.7402299999999999</v>
      </c>
      <c r="L184">
        <v>187.1875</v>
      </c>
    </row>
    <row r="185" spans="1:12" x14ac:dyDescent="0.3">
      <c r="A185">
        <v>-0.34375</v>
      </c>
      <c r="B185" s="1">
        <v>7.2499999999999994E-14</v>
      </c>
      <c r="C185" s="1">
        <v>4.93678E-14</v>
      </c>
      <c r="E185">
        <v>1.9499999999999999E-3</v>
      </c>
      <c r="F185" s="1">
        <v>1.3500000000000001E-13</v>
      </c>
      <c r="G185" s="1">
        <v>1.125E-13</v>
      </c>
      <c r="I185">
        <v>1.3984399999999999</v>
      </c>
      <c r="J185">
        <v>19.79787</v>
      </c>
      <c r="K185">
        <v>1.75</v>
      </c>
      <c r="L185">
        <v>188.33332999999999</v>
      </c>
    </row>
    <row r="186" spans="1:12" x14ac:dyDescent="0.3">
      <c r="A186">
        <v>-0.33594000000000002</v>
      </c>
      <c r="B186" s="1">
        <v>4.2500000000000002E-14</v>
      </c>
      <c r="C186" s="1">
        <v>1.0664E-13</v>
      </c>
      <c r="E186">
        <v>1.172E-2</v>
      </c>
      <c r="F186" s="1">
        <v>1.8749999999999999E-14</v>
      </c>
      <c r="G186" s="1">
        <v>1.5375E-13</v>
      </c>
      <c r="I186">
        <v>1.40625</v>
      </c>
      <c r="J186">
        <v>21.473400000000002</v>
      </c>
      <c r="K186">
        <v>1.7597700000000001</v>
      </c>
      <c r="L186">
        <v>187.44792000000001</v>
      </c>
    </row>
    <row r="187" spans="1:12" x14ac:dyDescent="0.3">
      <c r="A187">
        <v>-0.32812999999999998</v>
      </c>
      <c r="B187" s="1">
        <v>5.4500000000000001E-14</v>
      </c>
      <c r="C187" s="1">
        <v>5.5858899999999997E-14</v>
      </c>
      <c r="E187">
        <v>2.1479999999999999E-2</v>
      </c>
      <c r="F187" s="1">
        <v>1.8749999999999999E-15</v>
      </c>
      <c r="G187" s="1">
        <v>1.1249999999999999E-14</v>
      </c>
      <c r="I187">
        <v>1.4140600000000001</v>
      </c>
      <c r="J187">
        <v>22.063829999999999</v>
      </c>
      <c r="K187">
        <v>1.76953</v>
      </c>
      <c r="L187">
        <v>190.88542000000001</v>
      </c>
    </row>
    <row r="188" spans="1:12" x14ac:dyDescent="0.3">
      <c r="A188">
        <v>-0.32030999999999998</v>
      </c>
      <c r="B188" s="1">
        <v>3.3500000000000002E-14</v>
      </c>
      <c r="C188" s="1">
        <v>1.8439399999999999E-14</v>
      </c>
      <c r="E188">
        <v>3.125E-2</v>
      </c>
      <c r="F188" s="1">
        <v>2.9999999999999998E-14</v>
      </c>
      <c r="G188" s="1">
        <v>9.3750000000000004E-14</v>
      </c>
      <c r="I188">
        <v>1.42188</v>
      </c>
      <c r="J188">
        <v>21.760639999999999</v>
      </c>
      <c r="K188">
        <v>1.7793000000000001</v>
      </c>
      <c r="L188">
        <v>195.67707999999999</v>
      </c>
    </row>
    <row r="189" spans="1:12" x14ac:dyDescent="0.3">
      <c r="A189">
        <v>-0.3125</v>
      </c>
      <c r="B189" s="1">
        <v>6.9499999999999994E-14</v>
      </c>
      <c r="C189" s="1">
        <v>1.10732E-14</v>
      </c>
      <c r="E189">
        <v>4.1020000000000001E-2</v>
      </c>
      <c r="F189" s="1">
        <v>2.0625E-14</v>
      </c>
      <c r="G189" s="1">
        <v>1.2750000000000001E-13</v>
      </c>
      <c r="I189">
        <v>1.4296899999999999</v>
      </c>
      <c r="J189">
        <v>24.21809</v>
      </c>
      <c r="K189">
        <v>1.7890600000000001</v>
      </c>
      <c r="L189">
        <v>201.51042000000001</v>
      </c>
    </row>
    <row r="190" spans="1:12" x14ac:dyDescent="0.3">
      <c r="A190">
        <v>-0.30469000000000002</v>
      </c>
      <c r="B190" s="1">
        <v>3.6500000000000002E-14</v>
      </c>
      <c r="C190" s="1">
        <v>4.24223E-14</v>
      </c>
      <c r="E190">
        <v>5.0779999999999999E-2</v>
      </c>
      <c r="F190" s="1">
        <v>1.2750000000000001E-13</v>
      </c>
      <c r="G190" s="1">
        <v>7.8750000000000005E-14</v>
      </c>
      <c r="I190">
        <v>1.4375</v>
      </c>
      <c r="J190">
        <v>24.68085</v>
      </c>
      <c r="K190">
        <v>1.7988299999999999</v>
      </c>
      <c r="L190">
        <v>203.75</v>
      </c>
    </row>
    <row r="191" spans="1:12" x14ac:dyDescent="0.3">
      <c r="A191">
        <v>-0.29687999999999998</v>
      </c>
      <c r="B191" s="1">
        <v>5.9499999999999999E-14</v>
      </c>
      <c r="C191" s="1">
        <v>2.2824999999999999E-15</v>
      </c>
      <c r="E191">
        <v>6.055E-2</v>
      </c>
      <c r="F191" s="1">
        <v>2.8125E-14</v>
      </c>
      <c r="G191" s="1">
        <v>2.7375000000000002E-13</v>
      </c>
      <c r="I191">
        <v>1.4453100000000001</v>
      </c>
      <c r="J191">
        <v>23.18085</v>
      </c>
      <c r="K191">
        <v>1.8085899999999999</v>
      </c>
      <c r="L191">
        <v>202.76042000000001</v>
      </c>
    </row>
    <row r="192" spans="1:12" x14ac:dyDescent="0.3">
      <c r="A192">
        <v>-0.28905999999999998</v>
      </c>
      <c r="B192" s="1">
        <v>6.4999999999999999E-15</v>
      </c>
      <c r="C192" s="1">
        <v>1.6930100000000001E-14</v>
      </c>
      <c r="E192">
        <v>7.0309999999999997E-2</v>
      </c>
      <c r="F192" s="1">
        <v>1.44375E-13</v>
      </c>
      <c r="G192" s="1">
        <v>2.2499999999999999E-14</v>
      </c>
      <c r="I192">
        <v>1.45313</v>
      </c>
      <c r="J192">
        <v>23.86702</v>
      </c>
      <c r="K192">
        <v>1.81836</v>
      </c>
      <c r="L192">
        <v>201.45832999999999</v>
      </c>
    </row>
    <row r="193" spans="1:12" x14ac:dyDescent="0.3">
      <c r="A193">
        <v>-0.28125</v>
      </c>
      <c r="B193" s="1">
        <v>2.3E-14</v>
      </c>
      <c r="C193" s="1">
        <v>6.6289700000000001E-15</v>
      </c>
      <c r="E193">
        <v>8.0079999999999998E-2</v>
      </c>
      <c r="F193" s="1">
        <v>9.1875E-14</v>
      </c>
      <c r="G193" s="1">
        <v>1.3500000000000001E-13</v>
      </c>
      <c r="I193">
        <v>1.4609399999999999</v>
      </c>
      <c r="J193">
        <v>26.356380000000001</v>
      </c>
      <c r="K193">
        <v>1.82813</v>
      </c>
      <c r="L193">
        <v>206.19792000000001</v>
      </c>
    </row>
    <row r="194" spans="1:12" x14ac:dyDescent="0.3">
      <c r="A194">
        <v>-0.27344000000000002</v>
      </c>
      <c r="B194" s="1">
        <v>5.4999999999999999E-14</v>
      </c>
      <c r="C194" s="1">
        <v>8.30802E-14</v>
      </c>
      <c r="E194">
        <v>8.9840000000000003E-2</v>
      </c>
      <c r="F194" s="1">
        <v>9.7500000000000001E-14</v>
      </c>
      <c r="G194" s="1">
        <v>1.1999999999999999E-13</v>
      </c>
      <c r="I194">
        <v>1.46875</v>
      </c>
      <c r="J194">
        <v>24.457450000000001</v>
      </c>
      <c r="K194">
        <v>1.83789</v>
      </c>
      <c r="L194">
        <v>210.05207999999999</v>
      </c>
    </row>
    <row r="195" spans="1:12" x14ac:dyDescent="0.3">
      <c r="A195">
        <v>-0.26562999999999998</v>
      </c>
      <c r="B195" s="1">
        <v>4.45E-14</v>
      </c>
      <c r="C195" s="1">
        <v>2.4830899999999999E-14</v>
      </c>
      <c r="E195">
        <v>9.9610000000000004E-2</v>
      </c>
      <c r="F195" s="1">
        <v>3.7499999999999998E-14</v>
      </c>
      <c r="G195" s="1">
        <v>3.7125000000000001E-13</v>
      </c>
      <c r="I195">
        <v>1.4765600000000001</v>
      </c>
      <c r="J195">
        <v>28.638300000000001</v>
      </c>
      <c r="K195">
        <v>1.8476600000000001</v>
      </c>
      <c r="L195">
        <v>216.82292000000001</v>
      </c>
    </row>
    <row r="196" spans="1:12" x14ac:dyDescent="0.3">
      <c r="A196">
        <v>-0.25780999999999998</v>
      </c>
      <c r="B196" s="1">
        <v>1.96E-13</v>
      </c>
      <c r="C196" s="1">
        <v>1.17312E-13</v>
      </c>
      <c r="E196">
        <v>0.10938000000000001</v>
      </c>
      <c r="F196" s="1">
        <v>2.9999999999999998E-14</v>
      </c>
      <c r="G196" s="1">
        <v>3.2249999999999999E-13</v>
      </c>
      <c r="I196">
        <v>1.48438</v>
      </c>
      <c r="J196">
        <v>27.824470000000002</v>
      </c>
      <c r="K196">
        <v>1.8574200000000001</v>
      </c>
      <c r="L196">
        <v>217.55207999999999</v>
      </c>
    </row>
    <row r="197" spans="1:12" x14ac:dyDescent="0.3">
      <c r="A197">
        <v>-0.25</v>
      </c>
      <c r="B197" s="1">
        <v>1.03E-13</v>
      </c>
      <c r="C197" s="1">
        <v>4.6194899999999998E-14</v>
      </c>
      <c r="E197">
        <v>0.11914</v>
      </c>
      <c r="F197" s="1">
        <v>6.9374999999999995E-14</v>
      </c>
      <c r="G197" s="1">
        <v>2.2124999999999999E-13</v>
      </c>
      <c r="I197">
        <v>1.4921899999999999</v>
      </c>
      <c r="J197">
        <v>28.303190000000001</v>
      </c>
      <c r="K197">
        <v>1.8671899999999999</v>
      </c>
      <c r="L197">
        <v>217.91667000000001</v>
      </c>
    </row>
    <row r="198" spans="1:12" x14ac:dyDescent="0.3">
      <c r="A198">
        <v>-0.24218999999999999</v>
      </c>
      <c r="B198" s="1">
        <v>1.7E-14</v>
      </c>
      <c r="C198" s="1">
        <v>7.91586E-14</v>
      </c>
      <c r="E198">
        <v>0.12891</v>
      </c>
      <c r="F198" s="1">
        <v>8.9999999999999995E-14</v>
      </c>
      <c r="G198" s="1">
        <v>5.8124999999999997E-13</v>
      </c>
      <c r="I198">
        <v>1.5</v>
      </c>
      <c r="J198">
        <v>29.707450000000001</v>
      </c>
      <c r="K198">
        <v>1.8769499999999999</v>
      </c>
      <c r="L198">
        <v>229.63542000000001</v>
      </c>
    </row>
    <row r="199" spans="1:12" x14ac:dyDescent="0.3">
      <c r="A199">
        <v>-0.23438000000000001</v>
      </c>
      <c r="B199" s="1">
        <v>1.24E-13</v>
      </c>
      <c r="C199" s="1">
        <v>4.70705E-14</v>
      </c>
      <c r="E199">
        <v>0.13866999999999999</v>
      </c>
      <c r="F199" s="1">
        <v>2.4187500000000002E-13</v>
      </c>
      <c r="G199" s="1">
        <v>2.3999999999999999E-13</v>
      </c>
      <c r="I199">
        <v>1.5078100000000001</v>
      </c>
      <c r="J199">
        <v>28.989360000000001</v>
      </c>
      <c r="K199">
        <v>1.88672</v>
      </c>
      <c r="L199">
        <v>224.16667000000001</v>
      </c>
    </row>
    <row r="200" spans="1:12" x14ac:dyDescent="0.3">
      <c r="A200">
        <v>-0.22656000000000001</v>
      </c>
      <c r="B200" s="1">
        <v>3.5000000000000001E-15</v>
      </c>
      <c r="C200" s="1">
        <v>1.26867E-13</v>
      </c>
      <c r="E200">
        <v>0.14843999999999999</v>
      </c>
      <c r="F200" s="1">
        <v>1.21875E-13</v>
      </c>
      <c r="G200" s="1">
        <v>3.3749999999999998E-13</v>
      </c>
      <c r="I200">
        <v>1.51563</v>
      </c>
      <c r="J200">
        <v>29.771280000000001</v>
      </c>
      <c r="K200">
        <v>1.8964799999999999</v>
      </c>
      <c r="L200">
        <v>225.78125</v>
      </c>
    </row>
    <row r="201" spans="1:12" x14ac:dyDescent="0.3">
      <c r="A201">
        <v>-0.21875</v>
      </c>
      <c r="B201" s="1">
        <v>1.255E-13</v>
      </c>
      <c r="C201" s="1">
        <v>1.5167799999999998E-14</v>
      </c>
      <c r="E201">
        <v>0.15820000000000001</v>
      </c>
      <c r="F201" s="1">
        <v>1.8187499999999999E-13</v>
      </c>
      <c r="G201" s="1">
        <v>9.3750000000000004E-14</v>
      </c>
      <c r="I201">
        <v>1.5234399999999999</v>
      </c>
      <c r="J201">
        <v>29.579789999999999</v>
      </c>
      <c r="K201">
        <v>1.90625</v>
      </c>
      <c r="L201">
        <v>225.88542000000001</v>
      </c>
    </row>
    <row r="202" spans="1:12" x14ac:dyDescent="0.3">
      <c r="A202">
        <v>-0.21093999999999999</v>
      </c>
      <c r="B202" s="1">
        <v>1.1E-13</v>
      </c>
      <c r="C202" s="1">
        <v>2.4101599999999999E-14</v>
      </c>
      <c r="E202">
        <v>0.16797000000000001</v>
      </c>
      <c r="F202" s="1">
        <v>1.4812500000000001E-13</v>
      </c>
      <c r="G202" s="1">
        <v>2.25E-13</v>
      </c>
      <c r="I202">
        <v>1.53125</v>
      </c>
      <c r="J202">
        <v>28.941490000000002</v>
      </c>
      <c r="K202">
        <v>1.9160200000000001</v>
      </c>
      <c r="L202">
        <v>230.9375</v>
      </c>
    </row>
    <row r="203" spans="1:12" x14ac:dyDescent="0.3">
      <c r="A203">
        <v>-0.20313000000000001</v>
      </c>
      <c r="B203" s="1">
        <v>5.4500000000000001E-14</v>
      </c>
      <c r="C203" s="1">
        <v>1.1420700000000001E-13</v>
      </c>
      <c r="E203">
        <v>0.17773</v>
      </c>
      <c r="F203" s="1">
        <v>9.9375000000000006E-14</v>
      </c>
      <c r="G203" s="1">
        <v>2.6625E-13</v>
      </c>
      <c r="I203">
        <v>1.5390600000000001</v>
      </c>
      <c r="J203">
        <v>30.042549999999999</v>
      </c>
      <c r="K203">
        <v>1.92578</v>
      </c>
      <c r="L203">
        <v>230.83332999999999</v>
      </c>
    </row>
    <row r="204" spans="1:12" x14ac:dyDescent="0.3">
      <c r="A204">
        <v>-0.19531000000000001</v>
      </c>
      <c r="B204" s="1">
        <v>7.9000000000000004E-14</v>
      </c>
      <c r="C204" s="1">
        <v>8.1495199999999999E-15</v>
      </c>
      <c r="E204">
        <v>0.1875</v>
      </c>
      <c r="F204" s="1">
        <v>1.1625000000000001E-13</v>
      </c>
      <c r="G204" s="1">
        <v>2.0999999999999999E-13</v>
      </c>
      <c r="I204">
        <v>1.54688</v>
      </c>
      <c r="J204">
        <v>30.63298</v>
      </c>
      <c r="K204">
        <v>1.9355500000000001</v>
      </c>
      <c r="L204">
        <v>232.8125</v>
      </c>
    </row>
    <row r="205" spans="1:12" x14ac:dyDescent="0.3">
      <c r="A205">
        <v>-0.1875</v>
      </c>
      <c r="B205" s="1">
        <v>3.3500000000000002E-14</v>
      </c>
      <c r="C205" s="1">
        <v>5.3441800000000002E-14</v>
      </c>
      <c r="E205">
        <v>0.19727</v>
      </c>
      <c r="F205" s="1">
        <v>7.3125000000000004E-14</v>
      </c>
      <c r="G205" s="1">
        <v>3.4875E-13</v>
      </c>
      <c r="I205">
        <v>1.5546899999999999</v>
      </c>
      <c r="J205">
        <v>31.04787</v>
      </c>
      <c r="K205">
        <v>1.9453100000000001</v>
      </c>
      <c r="L205">
        <v>238.38542000000001</v>
      </c>
    </row>
    <row r="206" spans="1:12" x14ac:dyDescent="0.3">
      <c r="A206">
        <v>-0.17968999999999999</v>
      </c>
      <c r="B206" s="1">
        <v>5.5000000000000002E-15</v>
      </c>
      <c r="C206" s="1">
        <v>7.2883799999999998E-14</v>
      </c>
      <c r="E206">
        <v>0.20702999999999999</v>
      </c>
      <c r="F206" s="1">
        <v>1.5562500000000001E-13</v>
      </c>
      <c r="G206" s="1">
        <v>2.1375E-13</v>
      </c>
      <c r="I206">
        <v>1.5625</v>
      </c>
      <c r="J206">
        <v>31.494679999999999</v>
      </c>
      <c r="K206">
        <v>1.9550799999999999</v>
      </c>
      <c r="L206">
        <v>237.44792000000001</v>
      </c>
    </row>
    <row r="207" spans="1:12" x14ac:dyDescent="0.3">
      <c r="A207">
        <v>-0.17188000000000001</v>
      </c>
      <c r="B207" s="1">
        <v>6.3499999999999994E-14</v>
      </c>
      <c r="C207" s="1">
        <v>2.9954800000000002E-14</v>
      </c>
      <c r="E207">
        <v>0.21679999999999999</v>
      </c>
      <c r="F207" s="1">
        <v>1.4999999999999999E-14</v>
      </c>
      <c r="G207" s="1">
        <v>3.2625E-13</v>
      </c>
      <c r="I207">
        <v>1.5703100000000001</v>
      </c>
      <c r="J207">
        <v>31.76596</v>
      </c>
      <c r="K207">
        <v>1.9648399999999999</v>
      </c>
      <c r="L207">
        <v>239.375</v>
      </c>
    </row>
    <row r="208" spans="1:12" x14ac:dyDescent="0.3">
      <c r="A208">
        <v>-0.16406000000000001</v>
      </c>
      <c r="B208" s="1">
        <v>1.7500000000000001E-14</v>
      </c>
      <c r="C208" s="1">
        <v>7.3874000000000004E-14</v>
      </c>
      <c r="E208">
        <v>0.22656000000000001</v>
      </c>
      <c r="F208" s="1">
        <v>5.2499999999999997E-14</v>
      </c>
      <c r="G208" s="1">
        <v>3.4499999999999999E-13</v>
      </c>
      <c r="I208">
        <v>1.57813</v>
      </c>
      <c r="J208">
        <v>30.090430000000001</v>
      </c>
      <c r="K208">
        <v>1.97461</v>
      </c>
      <c r="L208">
        <v>245.72917000000001</v>
      </c>
    </row>
    <row r="209" spans="1:12" x14ac:dyDescent="0.3">
      <c r="A209">
        <v>-0.15625</v>
      </c>
      <c r="B209" s="1">
        <v>4.6E-14</v>
      </c>
      <c r="C209" s="1">
        <v>1.37316E-13</v>
      </c>
      <c r="E209">
        <v>0.23633000000000001</v>
      </c>
      <c r="F209" s="1">
        <v>1.8749999999999999E-14</v>
      </c>
      <c r="G209" s="1">
        <v>4.6124999999999998E-13</v>
      </c>
      <c r="I209">
        <v>1.5859399999999999</v>
      </c>
      <c r="J209">
        <v>30.186170000000001</v>
      </c>
      <c r="K209">
        <v>1.98438</v>
      </c>
      <c r="L209">
        <v>255.46875</v>
      </c>
    </row>
    <row r="210" spans="1:12" x14ac:dyDescent="0.3">
      <c r="A210">
        <v>-0.14843999999999999</v>
      </c>
      <c r="B210" s="1">
        <v>4.8500000000000002E-14</v>
      </c>
      <c r="C210" s="1">
        <v>1.3454400000000001E-13</v>
      </c>
      <c r="E210">
        <v>0.24609</v>
      </c>
      <c r="F210" s="1">
        <v>1.4625000000000001E-13</v>
      </c>
      <c r="G210" s="1">
        <v>3.9E-13</v>
      </c>
      <c r="I210">
        <v>1.59375</v>
      </c>
      <c r="J210">
        <v>34.063830000000003</v>
      </c>
      <c r="K210">
        <v>1.99414</v>
      </c>
      <c r="L210">
        <v>260.15625</v>
      </c>
    </row>
    <row r="211" spans="1:12" x14ac:dyDescent="0.3">
      <c r="A211">
        <v>-0.14063000000000001</v>
      </c>
      <c r="B211" s="1">
        <v>1.5700000000000001E-13</v>
      </c>
      <c r="C211" s="1">
        <v>8.9609799999999994E-14</v>
      </c>
      <c r="E211">
        <v>0.25585999999999998</v>
      </c>
      <c r="F211" s="1">
        <v>8.8125000000000003E-14</v>
      </c>
      <c r="G211" s="1">
        <v>4.6124999999999998E-13</v>
      </c>
      <c r="I211">
        <v>1.6015600000000001</v>
      </c>
      <c r="J211">
        <v>33.920209999999997</v>
      </c>
      <c r="K211">
        <v>2.0039099999999999</v>
      </c>
      <c r="L211">
        <v>259.94792000000001</v>
      </c>
    </row>
    <row r="212" spans="1:12" x14ac:dyDescent="0.3">
      <c r="A212">
        <v>-0.13281000000000001</v>
      </c>
      <c r="B212" s="1">
        <v>1.3749999999999999E-13</v>
      </c>
      <c r="C212" s="1">
        <v>2.0769200000000002E-14</v>
      </c>
      <c r="E212">
        <v>0.26562999999999998</v>
      </c>
      <c r="F212" s="1">
        <v>6.7500000000000003E-14</v>
      </c>
      <c r="G212" s="1">
        <v>5.1000000000000005E-13</v>
      </c>
      <c r="I212">
        <v>1.60938</v>
      </c>
      <c r="J212">
        <v>33.632980000000003</v>
      </c>
    </row>
    <row r="213" spans="1:12" x14ac:dyDescent="0.3">
      <c r="A213">
        <v>-0.125</v>
      </c>
      <c r="B213" s="1">
        <v>6.7000000000000005E-14</v>
      </c>
      <c r="C213" s="1">
        <v>9.50361E-14</v>
      </c>
      <c r="E213">
        <v>0.27539000000000002</v>
      </c>
      <c r="F213" s="1">
        <v>1.21875E-13</v>
      </c>
      <c r="G213" s="1">
        <v>5.2499999999999998E-13</v>
      </c>
      <c r="I213">
        <v>1.6171899999999999</v>
      </c>
      <c r="J213">
        <v>36.66489</v>
      </c>
    </row>
    <row r="214" spans="1:12" x14ac:dyDescent="0.3">
      <c r="A214">
        <v>-0.11719</v>
      </c>
      <c r="B214" s="1">
        <v>4.8999999999999999E-14</v>
      </c>
      <c r="C214" s="1">
        <v>7.4478100000000003E-14</v>
      </c>
      <c r="E214">
        <v>0.28516000000000002</v>
      </c>
      <c r="F214" s="1">
        <v>8.2500000000000002E-14</v>
      </c>
      <c r="G214" s="1">
        <v>7.7249999999999999E-13</v>
      </c>
      <c r="I214">
        <v>1.625</v>
      </c>
      <c r="J214">
        <v>36.936169999999997</v>
      </c>
    </row>
    <row r="215" spans="1:12" x14ac:dyDescent="0.3">
      <c r="A215">
        <v>-0.10938000000000001</v>
      </c>
      <c r="B215" s="1">
        <v>8.0000000000000006E-15</v>
      </c>
      <c r="C215" s="1">
        <v>5.5156099999999997E-14</v>
      </c>
      <c r="E215">
        <v>0.29492000000000002</v>
      </c>
      <c r="F215" s="1">
        <v>4.3124999999999999E-14</v>
      </c>
      <c r="G215" s="1">
        <v>4.275E-13</v>
      </c>
      <c r="I215">
        <v>1.6328100000000001</v>
      </c>
      <c r="J215">
        <v>38.420209999999997</v>
      </c>
    </row>
    <row r="216" spans="1:12" x14ac:dyDescent="0.3">
      <c r="A216">
        <v>-0.10156</v>
      </c>
      <c r="B216" s="1">
        <v>3.85E-14</v>
      </c>
      <c r="C216" s="1">
        <v>2.4255899999999999E-14</v>
      </c>
      <c r="E216">
        <v>0.30469000000000002</v>
      </c>
      <c r="F216" s="1">
        <v>5.8125000000000005E-14</v>
      </c>
      <c r="G216" s="1">
        <v>6.4875000000000004E-13</v>
      </c>
      <c r="I216">
        <v>1.64063</v>
      </c>
      <c r="J216">
        <v>39.186169999999997</v>
      </c>
    </row>
    <row r="217" spans="1:12" x14ac:dyDescent="0.3">
      <c r="A217">
        <v>-9.375E-2</v>
      </c>
      <c r="B217" s="1">
        <v>4.15E-14</v>
      </c>
      <c r="C217" s="1">
        <v>6.9456700000000001E-16</v>
      </c>
      <c r="E217">
        <v>0.31445000000000001</v>
      </c>
      <c r="F217" s="1">
        <v>1.1812499999999999E-13</v>
      </c>
      <c r="G217" s="1">
        <v>6.6750000000000003E-13</v>
      </c>
      <c r="I217">
        <v>1.6484399999999999</v>
      </c>
      <c r="J217">
        <v>41.196809999999999</v>
      </c>
    </row>
    <row r="218" spans="1:12" x14ac:dyDescent="0.3">
      <c r="A218">
        <v>-8.5940000000000003E-2</v>
      </c>
      <c r="B218" s="1">
        <v>2.5000000000000001E-14</v>
      </c>
      <c r="C218" s="1">
        <v>7.5745600000000006E-15</v>
      </c>
      <c r="E218">
        <v>0.32422000000000001</v>
      </c>
      <c r="F218" s="1">
        <v>8.9999999999999995E-14</v>
      </c>
      <c r="G218" s="1">
        <v>5.3624999999999996E-13</v>
      </c>
      <c r="I218">
        <v>1.65625</v>
      </c>
      <c r="J218">
        <v>42.601059999999997</v>
      </c>
    </row>
    <row r="219" spans="1:12" x14ac:dyDescent="0.3">
      <c r="A219">
        <v>-7.8130000000000005E-2</v>
      </c>
      <c r="B219" s="1">
        <v>6.6499999999999994E-14</v>
      </c>
      <c r="C219" s="1">
        <v>1.37891E-13</v>
      </c>
      <c r="E219">
        <v>0.33398</v>
      </c>
      <c r="F219" s="1">
        <v>9.5624999999999996E-14</v>
      </c>
      <c r="G219" s="1">
        <v>6.2250000000000002E-13</v>
      </c>
      <c r="I219">
        <v>1.6640600000000001</v>
      </c>
      <c r="J219">
        <v>42.888300000000001</v>
      </c>
    </row>
    <row r="220" spans="1:12" x14ac:dyDescent="0.3">
      <c r="A220">
        <v>-7.0309999999999997E-2</v>
      </c>
      <c r="B220" s="1">
        <v>2.3500000000000001E-14</v>
      </c>
      <c r="C220" s="1">
        <v>7.0935700000000003E-14</v>
      </c>
      <c r="E220">
        <v>0.34375</v>
      </c>
      <c r="F220" s="1">
        <v>2.1750000000000001E-13</v>
      </c>
      <c r="G220" s="1">
        <v>5.2125000000000003E-13</v>
      </c>
      <c r="I220">
        <v>1.67188</v>
      </c>
      <c r="J220">
        <v>43.31915</v>
      </c>
    </row>
    <row r="221" spans="1:12" x14ac:dyDescent="0.3">
      <c r="A221">
        <v>-6.25E-2</v>
      </c>
      <c r="B221" s="1">
        <v>2E-14</v>
      </c>
      <c r="C221" s="1">
        <v>9.34511E-14</v>
      </c>
      <c r="E221">
        <v>0.35352</v>
      </c>
      <c r="F221" s="1">
        <v>1.8750000000000001E-13</v>
      </c>
      <c r="G221" s="1">
        <v>7.6125000000000001E-13</v>
      </c>
      <c r="I221">
        <v>1.6796899999999999</v>
      </c>
      <c r="J221">
        <v>43.973399999999998</v>
      </c>
    </row>
    <row r="222" spans="1:12" x14ac:dyDescent="0.3">
      <c r="A222">
        <v>-5.4690000000000003E-2</v>
      </c>
      <c r="B222" s="1">
        <v>8.1500000000000006E-14</v>
      </c>
      <c r="C222" s="1">
        <v>6.1132399999999998E-14</v>
      </c>
      <c r="E222">
        <v>0.36327999999999999</v>
      </c>
      <c r="F222" s="1">
        <v>1.7625000000000001E-13</v>
      </c>
      <c r="G222" s="1">
        <v>3.675E-13</v>
      </c>
      <c r="I222">
        <v>1.6875</v>
      </c>
      <c r="J222">
        <v>44.420209999999997</v>
      </c>
    </row>
    <row r="223" spans="1:12" x14ac:dyDescent="0.3">
      <c r="A223">
        <v>-4.6879999999999998E-2</v>
      </c>
      <c r="B223" s="1">
        <v>4.15E-14</v>
      </c>
      <c r="C223" s="1">
        <v>1.04499E-13</v>
      </c>
      <c r="E223">
        <v>0.37304999999999999</v>
      </c>
      <c r="F223" s="1">
        <v>1.74375E-13</v>
      </c>
      <c r="G223" s="1">
        <v>7.5749999999999995E-13</v>
      </c>
      <c r="I223">
        <v>1.6953100000000001</v>
      </c>
      <c r="J223">
        <v>42.824469999999998</v>
      </c>
    </row>
    <row r="224" spans="1:12" x14ac:dyDescent="0.3">
      <c r="A224">
        <v>-3.9059999999999997E-2</v>
      </c>
      <c r="B224" s="1">
        <v>6.4000000000000005E-14</v>
      </c>
      <c r="C224" s="1">
        <v>1.1943E-13</v>
      </c>
      <c r="E224">
        <v>0.38280999999999998</v>
      </c>
      <c r="F224" s="1">
        <v>8.9999999999999995E-14</v>
      </c>
      <c r="G224" s="1">
        <v>5.2125000000000003E-13</v>
      </c>
      <c r="I224">
        <v>1.70313</v>
      </c>
      <c r="J224">
        <v>44.83511</v>
      </c>
    </row>
    <row r="225" spans="1:10" x14ac:dyDescent="0.3">
      <c r="A225">
        <v>-3.125E-2</v>
      </c>
      <c r="B225" s="1">
        <v>1.7500000000000001E-14</v>
      </c>
      <c r="C225" s="1">
        <v>1.7609900000000001E-13</v>
      </c>
      <c r="E225">
        <v>0.39257999999999998</v>
      </c>
      <c r="F225" s="1">
        <v>3.1875000000000003E-14</v>
      </c>
      <c r="G225" s="1">
        <v>6.15E-13</v>
      </c>
      <c r="I225">
        <v>1.7109399999999999</v>
      </c>
      <c r="J225">
        <v>45.696809999999999</v>
      </c>
    </row>
    <row r="226" spans="1:10" x14ac:dyDescent="0.3">
      <c r="A226">
        <v>-2.3439999999999999E-2</v>
      </c>
      <c r="B226" s="1">
        <v>2.0500000000000001E-14</v>
      </c>
      <c r="C226" s="1">
        <v>7.3305300000000006E-14</v>
      </c>
      <c r="E226">
        <v>0.40233999999999998</v>
      </c>
      <c r="F226" s="1">
        <v>1.4062499999999999E-13</v>
      </c>
      <c r="G226" s="1">
        <v>6.6000000000000001E-13</v>
      </c>
      <c r="I226">
        <v>1.71875</v>
      </c>
      <c r="J226">
        <v>42.952129999999997</v>
      </c>
    </row>
    <row r="227" spans="1:10" x14ac:dyDescent="0.3">
      <c r="A227">
        <v>-1.5630000000000002E-2</v>
      </c>
      <c r="B227" s="1">
        <v>5.4500000000000001E-14</v>
      </c>
      <c r="C227" s="1">
        <v>8.8410400000000003E-14</v>
      </c>
      <c r="E227">
        <v>0.41210999999999998</v>
      </c>
      <c r="F227" s="1">
        <v>2.2124999999999999E-13</v>
      </c>
      <c r="G227" s="1">
        <v>7.0874999999999998E-13</v>
      </c>
      <c r="I227">
        <v>1.7265600000000001</v>
      </c>
      <c r="J227">
        <v>48.154260000000001</v>
      </c>
    </row>
    <row r="228" spans="1:10" x14ac:dyDescent="0.3">
      <c r="A228">
        <v>-7.8100000000000001E-3</v>
      </c>
      <c r="B228" s="1">
        <v>1.06E-13</v>
      </c>
      <c r="C228" s="1">
        <v>7.7083200000000003E-14</v>
      </c>
      <c r="E228">
        <v>0.42187999999999998</v>
      </c>
      <c r="F228" s="1">
        <v>1.5937499999999999E-13</v>
      </c>
      <c r="G228" s="1">
        <v>8.5499999999999999E-13</v>
      </c>
      <c r="I228">
        <v>1.73438</v>
      </c>
      <c r="J228">
        <v>49.478720000000003</v>
      </c>
    </row>
    <row r="229" spans="1:10" x14ac:dyDescent="0.3">
      <c r="A229">
        <v>0</v>
      </c>
      <c r="B229" s="1">
        <v>9.0500000000000006E-14</v>
      </c>
      <c r="C229" s="1">
        <v>1.3852199999999999E-13</v>
      </c>
      <c r="E229">
        <v>0.43164000000000002</v>
      </c>
      <c r="F229" s="1">
        <v>2.0625E-13</v>
      </c>
      <c r="G229" s="1">
        <v>8.0625000000000002E-13</v>
      </c>
      <c r="I229">
        <v>1.7421899999999999</v>
      </c>
      <c r="J229">
        <v>50.946809999999999</v>
      </c>
    </row>
    <row r="230" spans="1:10" x14ac:dyDescent="0.3">
      <c r="A230">
        <v>7.8100000000000001E-3</v>
      </c>
      <c r="B230" s="1">
        <v>2.2000000000000001E-14</v>
      </c>
      <c r="C230" s="1">
        <v>1.5885800000000001E-14</v>
      </c>
      <c r="E230">
        <v>0.44141000000000002</v>
      </c>
      <c r="F230" s="1">
        <v>4.6875000000000002E-14</v>
      </c>
      <c r="G230" s="1">
        <v>1.0275E-12</v>
      </c>
      <c r="I230">
        <v>1.75</v>
      </c>
      <c r="J230">
        <v>52.43085</v>
      </c>
    </row>
    <row r="231" spans="1:10" x14ac:dyDescent="0.3">
      <c r="A231">
        <v>1.5630000000000002E-2</v>
      </c>
      <c r="B231" s="1">
        <v>1.4499999999999999E-13</v>
      </c>
      <c r="C231" s="1">
        <v>1.8097E-14</v>
      </c>
      <c r="E231">
        <v>0.45117000000000002</v>
      </c>
      <c r="F231" s="1">
        <v>1.06875E-13</v>
      </c>
      <c r="G231" s="1">
        <v>1.02375E-12</v>
      </c>
      <c r="I231">
        <v>1.7578100000000001</v>
      </c>
      <c r="J231">
        <v>53.276600000000002</v>
      </c>
    </row>
    <row r="232" spans="1:10" x14ac:dyDescent="0.3">
      <c r="A232">
        <v>2.3439999999999999E-2</v>
      </c>
      <c r="B232" s="1">
        <v>9.5000000000000005E-15</v>
      </c>
      <c r="C232" s="1">
        <v>9.1712499999999999E-14</v>
      </c>
      <c r="E232">
        <v>0.46094000000000002</v>
      </c>
      <c r="F232" s="1">
        <v>9.9375000000000006E-14</v>
      </c>
      <c r="G232" s="1">
        <v>9.824999999999999E-13</v>
      </c>
      <c r="I232">
        <v>1.76563</v>
      </c>
      <c r="J232">
        <v>53.388300000000001</v>
      </c>
    </row>
    <row r="233" spans="1:10" x14ac:dyDescent="0.3">
      <c r="A233">
        <v>3.125E-2</v>
      </c>
      <c r="B233" s="1">
        <v>4.15E-14</v>
      </c>
      <c r="C233" s="1">
        <v>3.6080199999999998E-14</v>
      </c>
      <c r="E233">
        <v>0.47070000000000001</v>
      </c>
      <c r="F233" s="1">
        <v>1.425E-13</v>
      </c>
      <c r="G233" s="1">
        <v>1.065E-12</v>
      </c>
      <c r="I233">
        <v>1.7734399999999999</v>
      </c>
      <c r="J233">
        <v>55.175530000000002</v>
      </c>
    </row>
    <row r="234" spans="1:10" x14ac:dyDescent="0.3">
      <c r="A234">
        <v>3.9059999999999997E-2</v>
      </c>
      <c r="B234" s="1">
        <v>2.9500000000000001E-14</v>
      </c>
      <c r="C234" s="1">
        <v>1.44443E-13</v>
      </c>
      <c r="E234">
        <v>0.48047000000000001</v>
      </c>
      <c r="F234" s="1">
        <v>7.3125000000000004E-14</v>
      </c>
      <c r="G234" s="1">
        <v>1.0575000000000001E-12</v>
      </c>
      <c r="I234">
        <v>1.78125</v>
      </c>
      <c r="J234">
        <v>55.654260000000001</v>
      </c>
    </row>
    <row r="235" spans="1:10" x14ac:dyDescent="0.3">
      <c r="A235">
        <v>4.6879999999999998E-2</v>
      </c>
      <c r="B235" s="1">
        <v>1.015E-13</v>
      </c>
      <c r="C235" s="1">
        <v>4.0643300000000003E-14</v>
      </c>
      <c r="E235">
        <v>0.49023</v>
      </c>
      <c r="F235" s="1">
        <v>1.74375E-13</v>
      </c>
      <c r="G235" s="1">
        <v>1.065E-12</v>
      </c>
      <c r="I235">
        <v>1.7890600000000001</v>
      </c>
      <c r="J235">
        <v>56.691490000000002</v>
      </c>
    </row>
    <row r="236" spans="1:10" x14ac:dyDescent="0.3">
      <c r="A236">
        <v>5.4690000000000003E-2</v>
      </c>
      <c r="B236" s="1">
        <v>7.8500000000000006E-14</v>
      </c>
      <c r="C236" s="1">
        <v>6.6955599999999996E-14</v>
      </c>
      <c r="E236">
        <v>0.5</v>
      </c>
      <c r="F236" s="1">
        <v>1.2375E-13</v>
      </c>
      <c r="G236" s="1">
        <v>8.7000000000000003E-13</v>
      </c>
      <c r="I236">
        <v>1.79688</v>
      </c>
      <c r="J236">
        <v>59.212769999999999</v>
      </c>
    </row>
    <row r="237" spans="1:10" x14ac:dyDescent="0.3">
      <c r="A237">
        <v>6.25E-2</v>
      </c>
      <c r="B237" s="1">
        <v>1.31E-13</v>
      </c>
      <c r="C237" s="1">
        <v>5.68413E-14</v>
      </c>
      <c r="E237">
        <v>0.50976999999999995</v>
      </c>
      <c r="F237" s="1">
        <v>1.14375E-13</v>
      </c>
      <c r="G237" s="1">
        <v>1.0200000000000001E-12</v>
      </c>
      <c r="I237">
        <v>1.8046899999999999</v>
      </c>
      <c r="J237">
        <v>56.51596</v>
      </c>
    </row>
    <row r="238" spans="1:10" x14ac:dyDescent="0.3">
      <c r="A238">
        <v>7.0309999999999997E-2</v>
      </c>
      <c r="B238" s="1">
        <v>6.3499999999999994E-14</v>
      </c>
      <c r="C238" s="1">
        <v>3.0397200000000001E-14</v>
      </c>
      <c r="E238">
        <v>0.51953000000000005</v>
      </c>
      <c r="F238" s="1">
        <v>1.7625000000000001E-13</v>
      </c>
      <c r="G238" s="1">
        <v>8.2874999999999998E-13</v>
      </c>
      <c r="I238">
        <v>1.8125</v>
      </c>
      <c r="J238">
        <v>55.41489</v>
      </c>
    </row>
    <row r="239" spans="1:10" x14ac:dyDescent="0.3">
      <c r="A239">
        <v>7.8130000000000005E-2</v>
      </c>
      <c r="B239" s="1">
        <v>1.25E-13</v>
      </c>
      <c r="C239" s="1">
        <v>3.8023399999999999E-14</v>
      </c>
      <c r="E239">
        <v>0.52929999999999999</v>
      </c>
      <c r="F239" s="1">
        <v>6.9374999999999995E-14</v>
      </c>
      <c r="G239" s="1">
        <v>1.1212500000000001E-12</v>
      </c>
      <c r="I239">
        <v>1.8203100000000001</v>
      </c>
      <c r="J239">
        <v>60.042549999999999</v>
      </c>
    </row>
    <row r="240" spans="1:10" x14ac:dyDescent="0.3">
      <c r="A240">
        <v>8.5940000000000003E-2</v>
      </c>
      <c r="B240" s="1">
        <v>4.75E-14</v>
      </c>
      <c r="C240" s="1">
        <v>2.1533399999999999E-13</v>
      </c>
      <c r="E240">
        <v>0.53905999999999998</v>
      </c>
      <c r="F240" s="1">
        <v>2.04375E-13</v>
      </c>
      <c r="G240" s="1">
        <v>9.9749999999999994E-13</v>
      </c>
      <c r="I240">
        <v>1.82813</v>
      </c>
      <c r="J240">
        <v>58.398940000000003</v>
      </c>
    </row>
    <row r="241" spans="1:10" x14ac:dyDescent="0.3">
      <c r="A241">
        <v>9.375E-2</v>
      </c>
      <c r="B241" s="1">
        <v>4.0000000000000003E-15</v>
      </c>
      <c r="C241" s="1">
        <v>1.4624499999999999E-14</v>
      </c>
      <c r="E241">
        <v>0.54883000000000004</v>
      </c>
      <c r="F241" s="1">
        <v>1.7999999999999999E-13</v>
      </c>
      <c r="G241" s="1">
        <v>1.01625E-12</v>
      </c>
      <c r="I241">
        <v>1.8359399999999999</v>
      </c>
      <c r="J241">
        <v>59.292549999999999</v>
      </c>
    </row>
    <row r="242" spans="1:10" x14ac:dyDescent="0.3">
      <c r="A242">
        <v>0.10156</v>
      </c>
      <c r="B242" s="1">
        <v>3.8000000000000002E-14</v>
      </c>
      <c r="C242" s="1">
        <v>8.3913600000000001E-14</v>
      </c>
      <c r="E242">
        <v>0.55859000000000003</v>
      </c>
      <c r="F242" s="1">
        <v>1.0875E-13</v>
      </c>
      <c r="G242" s="1">
        <v>1.14375E-12</v>
      </c>
      <c r="I242">
        <v>1.84375</v>
      </c>
      <c r="J242">
        <v>62.5</v>
      </c>
    </row>
    <row r="243" spans="1:10" x14ac:dyDescent="0.3">
      <c r="A243">
        <v>0.10938000000000001</v>
      </c>
      <c r="B243" s="1">
        <v>6.5499999999999999E-14</v>
      </c>
      <c r="C243" s="1">
        <v>4.2047699999999999E-15</v>
      </c>
      <c r="E243">
        <v>0.56835999999999998</v>
      </c>
      <c r="F243" s="1">
        <v>1.1812499999999999E-13</v>
      </c>
      <c r="G243" s="1">
        <v>1.07625E-12</v>
      </c>
      <c r="I243">
        <v>1.8515600000000001</v>
      </c>
      <c r="J243">
        <v>64.845740000000006</v>
      </c>
    </row>
    <row r="244" spans="1:10" x14ac:dyDescent="0.3">
      <c r="A244">
        <v>0.11719</v>
      </c>
      <c r="B244" s="1">
        <v>4.0000000000000003E-15</v>
      </c>
      <c r="C244" s="1">
        <v>1.9396600000000001E-14</v>
      </c>
      <c r="E244">
        <v>0.57813000000000003</v>
      </c>
      <c r="F244" s="1">
        <v>1.33125E-13</v>
      </c>
      <c r="G244" s="1">
        <v>1.29E-12</v>
      </c>
      <c r="I244">
        <v>1.85938</v>
      </c>
      <c r="J244">
        <v>65.739360000000005</v>
      </c>
    </row>
    <row r="245" spans="1:10" x14ac:dyDescent="0.3">
      <c r="A245">
        <v>0.125</v>
      </c>
      <c r="B245" s="1">
        <v>7.9000000000000004E-14</v>
      </c>
      <c r="C245" s="1">
        <v>4.5947200000000002E-14</v>
      </c>
      <c r="E245">
        <v>0.58789000000000002</v>
      </c>
      <c r="F245" s="1">
        <v>2.1375E-13</v>
      </c>
      <c r="G245" s="1">
        <v>1.29375E-12</v>
      </c>
      <c r="I245">
        <v>1.8671899999999999</v>
      </c>
      <c r="J245">
        <v>66.297870000000003</v>
      </c>
    </row>
    <row r="246" spans="1:10" x14ac:dyDescent="0.3">
      <c r="A246">
        <v>0.13281000000000001</v>
      </c>
      <c r="B246" s="1">
        <v>5.0499999999999999E-14</v>
      </c>
      <c r="C246" s="1">
        <v>5.6507299999999997E-14</v>
      </c>
      <c r="E246">
        <v>0.59765999999999997</v>
      </c>
      <c r="F246" s="1">
        <v>1.0125E-13</v>
      </c>
      <c r="G246" s="1">
        <v>1.40625E-12</v>
      </c>
      <c r="I246">
        <v>1.875</v>
      </c>
      <c r="J246">
        <v>66.313829999999996</v>
      </c>
    </row>
    <row r="247" spans="1:10" x14ac:dyDescent="0.3">
      <c r="A247">
        <v>0.14063000000000001</v>
      </c>
      <c r="B247" s="1">
        <v>7.9000000000000004E-14</v>
      </c>
      <c r="C247" s="1">
        <v>2.4588599999999999E-14</v>
      </c>
      <c r="E247">
        <v>0.60741999999999996</v>
      </c>
      <c r="F247" s="1">
        <v>1.7999999999999999E-13</v>
      </c>
      <c r="G247" s="1">
        <v>1.4100000000000001E-12</v>
      </c>
      <c r="I247">
        <v>1.8828100000000001</v>
      </c>
      <c r="J247">
        <v>68.787229999999994</v>
      </c>
    </row>
    <row r="248" spans="1:10" x14ac:dyDescent="0.3">
      <c r="A248">
        <v>0.14843999999999999</v>
      </c>
      <c r="B248" s="1">
        <v>8.5000000000000001E-15</v>
      </c>
      <c r="C248" s="1">
        <v>9.3951700000000003E-14</v>
      </c>
      <c r="E248">
        <v>0.61719000000000002</v>
      </c>
      <c r="F248" s="1">
        <v>1.1812499999999999E-13</v>
      </c>
      <c r="G248" s="1">
        <v>1.7625E-12</v>
      </c>
      <c r="I248">
        <v>1.89063</v>
      </c>
      <c r="J248">
        <v>72.377660000000006</v>
      </c>
    </row>
    <row r="249" spans="1:10" x14ac:dyDescent="0.3">
      <c r="A249">
        <v>0.15625</v>
      </c>
      <c r="B249" s="1">
        <v>1.7650000000000001E-13</v>
      </c>
      <c r="C249" s="1">
        <v>1.03599E-13</v>
      </c>
      <c r="E249">
        <v>0.62695000000000001</v>
      </c>
      <c r="F249" s="1">
        <v>1.14375E-13</v>
      </c>
      <c r="G249" s="1">
        <v>1.51125E-12</v>
      </c>
      <c r="I249">
        <v>1.8984399999999999</v>
      </c>
      <c r="J249">
        <v>72.824470000000005</v>
      </c>
    </row>
    <row r="250" spans="1:10" x14ac:dyDescent="0.3">
      <c r="A250">
        <v>0.16406000000000001</v>
      </c>
      <c r="B250" s="1">
        <v>1.3E-14</v>
      </c>
      <c r="C250" s="1">
        <v>1.3078299999999999E-13</v>
      </c>
      <c r="E250">
        <v>0.63671999999999995</v>
      </c>
      <c r="F250" s="1">
        <v>8.9999999999999995E-14</v>
      </c>
      <c r="G250" s="1">
        <v>1.7062499999999999E-12</v>
      </c>
      <c r="I250">
        <v>1.90625</v>
      </c>
      <c r="J250">
        <v>73.143619999999999</v>
      </c>
    </row>
    <row r="251" spans="1:10" x14ac:dyDescent="0.3">
      <c r="A251">
        <v>0.17188000000000001</v>
      </c>
      <c r="B251" s="1">
        <v>2.3E-14</v>
      </c>
      <c r="C251" s="1">
        <v>4.6659699999999997E-14</v>
      </c>
      <c r="E251">
        <v>0.64648000000000005</v>
      </c>
      <c r="F251" s="1">
        <v>2.025E-13</v>
      </c>
      <c r="G251" s="1">
        <v>1.6162499999999999E-12</v>
      </c>
      <c r="I251">
        <v>1.9140600000000001</v>
      </c>
      <c r="J251">
        <v>73.031909999999996</v>
      </c>
    </row>
    <row r="252" spans="1:10" x14ac:dyDescent="0.3">
      <c r="A252">
        <v>0.17968999999999999</v>
      </c>
      <c r="B252" s="1">
        <v>6.1000000000000005E-14</v>
      </c>
      <c r="C252" s="1">
        <v>1.1239599999999999E-13</v>
      </c>
      <c r="E252">
        <v>0.65625</v>
      </c>
      <c r="F252" s="1">
        <v>1.3874999999999999E-13</v>
      </c>
      <c r="G252" s="1">
        <v>1.6162499999999999E-12</v>
      </c>
      <c r="I252">
        <v>1.92188</v>
      </c>
      <c r="J252">
        <v>74.356380000000001</v>
      </c>
    </row>
    <row r="253" spans="1:10" x14ac:dyDescent="0.3">
      <c r="A253">
        <v>0.1875</v>
      </c>
      <c r="B253" s="1">
        <v>5.6499999999999999E-14</v>
      </c>
      <c r="C253" s="1">
        <v>1.88268E-13</v>
      </c>
      <c r="E253">
        <v>0.66601999999999995</v>
      </c>
      <c r="F253" s="1">
        <v>1.9124999999999999E-13</v>
      </c>
      <c r="G253" s="1">
        <v>1.7962499999999999E-12</v>
      </c>
      <c r="I253">
        <v>1.9296899999999999</v>
      </c>
      <c r="J253">
        <v>76.925529999999995</v>
      </c>
    </row>
    <row r="254" spans="1:10" x14ac:dyDescent="0.3">
      <c r="A254">
        <v>0.19531000000000001</v>
      </c>
      <c r="B254" s="1">
        <v>6.5499999999999999E-14</v>
      </c>
      <c r="C254" s="1">
        <v>1.2488099999999999E-13</v>
      </c>
      <c r="E254">
        <v>0.67578000000000005</v>
      </c>
      <c r="F254" s="1">
        <v>2.04375E-13</v>
      </c>
      <c r="G254" s="1">
        <v>1.6537500000000001E-12</v>
      </c>
      <c r="I254">
        <v>1.9375</v>
      </c>
      <c r="J254">
        <v>78.728719999999996</v>
      </c>
    </row>
    <row r="255" spans="1:10" x14ac:dyDescent="0.3">
      <c r="A255">
        <v>0.20313000000000001</v>
      </c>
      <c r="B255" s="1">
        <v>6.2000000000000001E-14</v>
      </c>
      <c r="C255" s="1">
        <v>7.0536499999999994E-14</v>
      </c>
      <c r="E255">
        <v>0.68554999999999999</v>
      </c>
      <c r="F255" s="1">
        <v>8.8125000000000003E-14</v>
      </c>
      <c r="G255" s="1">
        <v>1.8787499999999998E-12</v>
      </c>
      <c r="I255">
        <v>1.9453100000000001</v>
      </c>
      <c r="J255">
        <v>77.819149999999993</v>
      </c>
    </row>
    <row r="256" spans="1:10" x14ac:dyDescent="0.3">
      <c r="A256">
        <v>0.21093999999999999</v>
      </c>
      <c r="B256" s="1">
        <v>3.6500000000000002E-14</v>
      </c>
      <c r="C256" s="1">
        <v>1.3274400000000001E-13</v>
      </c>
      <c r="E256">
        <v>0.69530999999999998</v>
      </c>
      <c r="F256" s="1">
        <v>8.4374999999999994E-14</v>
      </c>
      <c r="G256" s="1">
        <v>1.5637500000000001E-12</v>
      </c>
      <c r="I256">
        <v>1.95313</v>
      </c>
      <c r="J256">
        <v>81.074470000000005</v>
      </c>
    </row>
    <row r="257" spans="1:10" x14ac:dyDescent="0.3">
      <c r="A257">
        <v>0.21875</v>
      </c>
      <c r="B257" s="1">
        <v>1.0000000000000001E-15</v>
      </c>
      <c r="C257" s="1">
        <v>2.9966300000000001E-14</v>
      </c>
      <c r="E257">
        <v>0.70508000000000004</v>
      </c>
      <c r="F257" s="1">
        <v>1.2375E-13</v>
      </c>
      <c r="G257" s="1">
        <v>1.6275000000000001E-12</v>
      </c>
      <c r="I257">
        <v>1.9609399999999999</v>
      </c>
      <c r="J257">
        <v>81.920209999999997</v>
      </c>
    </row>
    <row r="258" spans="1:10" x14ac:dyDescent="0.3">
      <c r="A258">
        <v>0.22656000000000001</v>
      </c>
      <c r="B258" s="1">
        <v>1.4E-14</v>
      </c>
      <c r="C258" s="1">
        <v>9.7373199999999998E-14</v>
      </c>
      <c r="E258">
        <v>0.71484000000000003</v>
      </c>
      <c r="F258" s="1">
        <v>1.85625E-13</v>
      </c>
      <c r="G258" s="1">
        <v>1.8600000000000002E-12</v>
      </c>
      <c r="I258">
        <v>1.96875</v>
      </c>
      <c r="J258">
        <v>82.877660000000006</v>
      </c>
    </row>
    <row r="259" spans="1:10" x14ac:dyDescent="0.3">
      <c r="A259">
        <v>0.23438000000000001</v>
      </c>
      <c r="B259" s="1">
        <v>2E-14</v>
      </c>
      <c r="C259" s="1">
        <v>5.4621199999999997E-14</v>
      </c>
      <c r="E259">
        <v>0.72460999999999998</v>
      </c>
      <c r="F259" s="1">
        <v>3.1312499999999999E-13</v>
      </c>
      <c r="G259" s="1">
        <v>1.7662500000000001E-12</v>
      </c>
      <c r="I259">
        <v>1.9765600000000001</v>
      </c>
      <c r="J259">
        <v>83.723399999999998</v>
      </c>
    </row>
    <row r="260" spans="1:10" x14ac:dyDescent="0.3">
      <c r="A260">
        <v>0.24218999999999999</v>
      </c>
      <c r="B260" s="1">
        <v>7.5499999999999994E-14</v>
      </c>
      <c r="C260" s="1">
        <v>1.4606700000000001E-14</v>
      </c>
      <c r="E260">
        <v>0.73438000000000003</v>
      </c>
      <c r="F260" s="1">
        <v>4.3124999999999999E-14</v>
      </c>
      <c r="G260" s="1">
        <v>1.8974999999999999E-12</v>
      </c>
      <c r="I260">
        <v>1.98438</v>
      </c>
      <c r="J260">
        <v>82.319149999999993</v>
      </c>
    </row>
    <row r="261" spans="1:10" x14ac:dyDescent="0.3">
      <c r="A261">
        <v>0.25</v>
      </c>
      <c r="B261" s="1">
        <v>6.6499999999999994E-14</v>
      </c>
      <c r="C261" s="1">
        <v>4.5599300000000002E-14</v>
      </c>
      <c r="E261">
        <v>0.74414000000000002</v>
      </c>
      <c r="F261" s="1">
        <v>2.4187500000000002E-13</v>
      </c>
      <c r="G261" s="1">
        <v>2.01375E-12</v>
      </c>
      <c r="I261">
        <v>1.9921899999999999</v>
      </c>
      <c r="J261">
        <v>80.771280000000004</v>
      </c>
    </row>
    <row r="262" spans="1:10" x14ac:dyDescent="0.3">
      <c r="A262">
        <v>0.25780999999999998</v>
      </c>
      <c r="B262" s="1">
        <v>5.1999999999999999E-14</v>
      </c>
      <c r="C262" s="1">
        <v>6.4215300000000004E-14</v>
      </c>
      <c r="E262">
        <v>0.75390999999999997</v>
      </c>
      <c r="F262" s="1">
        <v>9.1875E-14</v>
      </c>
      <c r="G262" s="1">
        <v>2.1674999999999998E-12</v>
      </c>
    </row>
    <row r="263" spans="1:10" x14ac:dyDescent="0.3">
      <c r="A263">
        <v>0.26562999999999998</v>
      </c>
      <c r="B263" s="1">
        <v>1.0000000000000001E-15</v>
      </c>
      <c r="C263" s="1">
        <v>1.41714E-13</v>
      </c>
      <c r="E263">
        <v>0.76366999999999996</v>
      </c>
      <c r="F263" s="1">
        <v>3.5625000000000002E-13</v>
      </c>
      <c r="G263" s="1">
        <v>2.06625E-12</v>
      </c>
    </row>
    <row r="264" spans="1:10" x14ac:dyDescent="0.3">
      <c r="A264">
        <v>0.27344000000000002</v>
      </c>
      <c r="B264" s="1">
        <v>1.5549999999999999E-13</v>
      </c>
      <c r="C264" s="1">
        <v>1.12984E-13</v>
      </c>
      <c r="E264">
        <v>0.77344000000000002</v>
      </c>
      <c r="F264" s="1">
        <v>2.2687500000000001E-13</v>
      </c>
      <c r="G264" s="1">
        <v>2.26875E-12</v>
      </c>
    </row>
    <row r="265" spans="1:10" x14ac:dyDescent="0.3">
      <c r="A265">
        <v>0.28125</v>
      </c>
      <c r="B265" s="1">
        <v>1.3450000000000001E-13</v>
      </c>
      <c r="C265" s="1">
        <v>5.2656100000000001E-14</v>
      </c>
      <c r="E265">
        <v>0.78320000000000001</v>
      </c>
      <c r="F265" s="1">
        <v>2.4937499999999999E-13</v>
      </c>
      <c r="G265" s="1">
        <v>2.3249999999999999E-12</v>
      </c>
    </row>
    <row r="266" spans="1:10" x14ac:dyDescent="0.3">
      <c r="A266">
        <v>0.28905999999999998</v>
      </c>
      <c r="B266" s="1">
        <v>5.4999999999999999E-14</v>
      </c>
      <c r="C266" s="1">
        <v>1.9586100000000001E-13</v>
      </c>
      <c r="E266">
        <v>0.79296999999999995</v>
      </c>
      <c r="F266" s="1">
        <v>1.9687500000000001E-13</v>
      </c>
      <c r="G266" s="1">
        <v>2.34375E-12</v>
      </c>
    </row>
    <row r="267" spans="1:10" x14ac:dyDescent="0.3">
      <c r="A267">
        <v>0.29687999999999998</v>
      </c>
      <c r="B267" s="1">
        <v>1.105E-13</v>
      </c>
      <c r="C267" s="1">
        <v>1.1811900000000001E-13</v>
      </c>
      <c r="E267">
        <v>0.80273000000000005</v>
      </c>
      <c r="F267" s="1">
        <v>1.8937499999999999E-13</v>
      </c>
      <c r="G267" s="1">
        <v>2.5537500000000001E-12</v>
      </c>
    </row>
    <row r="268" spans="1:10" x14ac:dyDescent="0.3">
      <c r="A268">
        <v>0.30469000000000002</v>
      </c>
      <c r="B268" s="1">
        <v>7.3000000000000004E-14</v>
      </c>
      <c r="C268" s="1">
        <v>1.80847E-14</v>
      </c>
      <c r="E268">
        <v>0.8125</v>
      </c>
      <c r="F268" s="1">
        <v>2.7375000000000002E-13</v>
      </c>
      <c r="G268" s="1">
        <v>2.5162499999999999E-12</v>
      </c>
    </row>
    <row r="269" spans="1:10" x14ac:dyDescent="0.3">
      <c r="A269">
        <v>0.3125</v>
      </c>
      <c r="B269" s="1">
        <v>1.4499999999999999E-13</v>
      </c>
      <c r="C269" s="1">
        <v>1.18372E-13</v>
      </c>
      <c r="E269">
        <v>0.82226999999999995</v>
      </c>
      <c r="F269" s="1">
        <v>3.1312499999999999E-13</v>
      </c>
      <c r="G269" s="1">
        <v>2.5762500000000001E-12</v>
      </c>
    </row>
    <row r="270" spans="1:10" x14ac:dyDescent="0.3">
      <c r="A270">
        <v>0.32030999999999998</v>
      </c>
      <c r="B270" s="1">
        <v>1.7500000000000001E-14</v>
      </c>
      <c r="C270" s="1">
        <v>2.9489200000000001E-14</v>
      </c>
      <c r="E270">
        <v>0.83203000000000005</v>
      </c>
      <c r="F270" s="1">
        <v>3.1125000000000001E-13</v>
      </c>
      <c r="G270" s="1">
        <v>2.3737500000000001E-12</v>
      </c>
    </row>
    <row r="271" spans="1:10" x14ac:dyDescent="0.3">
      <c r="A271">
        <v>0.32812999999999998</v>
      </c>
      <c r="B271" s="1">
        <v>6.0499999999999995E-14</v>
      </c>
      <c r="C271" s="1">
        <v>1.4916899999999999E-13</v>
      </c>
      <c r="E271">
        <v>0.84179999999999999</v>
      </c>
      <c r="F271" s="1">
        <v>2.3250000000000002E-13</v>
      </c>
      <c r="G271" s="1">
        <v>2.3999999999999999E-12</v>
      </c>
    </row>
    <row r="272" spans="1:10" x14ac:dyDescent="0.3">
      <c r="A272">
        <v>0.33594000000000002</v>
      </c>
      <c r="B272" s="1">
        <v>2.3500000000000001E-14</v>
      </c>
      <c r="C272" s="1">
        <v>1.1824499999999999E-13</v>
      </c>
      <c r="E272">
        <v>0.85155999999999998</v>
      </c>
      <c r="F272" s="1">
        <v>2.3999999999999999E-13</v>
      </c>
      <c r="G272" s="1">
        <v>2.4337499999999998E-12</v>
      </c>
    </row>
    <row r="273" spans="1:7" x14ac:dyDescent="0.3">
      <c r="A273">
        <v>0.34375</v>
      </c>
      <c r="B273" s="1">
        <v>3.2000000000000002E-14</v>
      </c>
      <c r="C273" s="1">
        <v>1.604E-14</v>
      </c>
      <c r="E273">
        <v>0.86133000000000004</v>
      </c>
      <c r="F273" s="1">
        <v>3.5437499999999999E-13</v>
      </c>
      <c r="G273" s="1">
        <v>2.5012500000000001E-12</v>
      </c>
    </row>
    <row r="274" spans="1:7" x14ac:dyDescent="0.3">
      <c r="A274">
        <v>0.35155999999999998</v>
      </c>
      <c r="B274" s="1">
        <v>2.3500000000000001E-14</v>
      </c>
      <c r="C274" s="1">
        <v>2.29616E-14</v>
      </c>
      <c r="E274">
        <v>0.87109000000000003</v>
      </c>
      <c r="F274" s="1">
        <v>2.7187499999999999E-13</v>
      </c>
      <c r="G274" s="1">
        <v>2.5612499999999998E-12</v>
      </c>
    </row>
    <row r="275" spans="1:7" x14ac:dyDescent="0.3">
      <c r="A275">
        <v>0.35937999999999998</v>
      </c>
      <c r="B275" s="1">
        <v>7.5499999999999994E-14</v>
      </c>
      <c r="C275" s="1">
        <v>5.3107599999999997E-14</v>
      </c>
      <c r="E275">
        <v>0.88085999999999998</v>
      </c>
      <c r="F275" s="1">
        <v>3.99375E-13</v>
      </c>
      <c r="G275" s="1">
        <v>2.5499999999999998E-12</v>
      </c>
    </row>
    <row r="276" spans="1:7" x14ac:dyDescent="0.3">
      <c r="A276">
        <v>0.36719000000000002</v>
      </c>
      <c r="B276" s="1">
        <v>1.9000000000000001E-14</v>
      </c>
      <c r="C276" s="1">
        <v>9.3470600000000001E-15</v>
      </c>
      <c r="E276">
        <v>0.89063000000000003</v>
      </c>
      <c r="F276" s="1">
        <v>3.3187499999999999E-13</v>
      </c>
      <c r="G276" s="1">
        <v>2.6999999999999998E-12</v>
      </c>
    </row>
    <row r="277" spans="1:7" x14ac:dyDescent="0.3">
      <c r="A277">
        <v>0.375</v>
      </c>
      <c r="B277" s="1">
        <v>2.6E-14</v>
      </c>
      <c r="C277" s="1">
        <v>2.7674500000000001E-14</v>
      </c>
      <c r="E277">
        <v>0.90039000000000002</v>
      </c>
      <c r="F277" s="1">
        <v>5.325E-13</v>
      </c>
      <c r="G277" s="1">
        <v>2.6362499999999998E-12</v>
      </c>
    </row>
    <row r="278" spans="1:7" x14ac:dyDescent="0.3">
      <c r="A278">
        <v>0.38280999999999998</v>
      </c>
      <c r="B278" s="1">
        <v>5E-15</v>
      </c>
      <c r="C278" s="1">
        <v>7.5850999999999997E-14</v>
      </c>
      <c r="E278">
        <v>0.91015999999999997</v>
      </c>
      <c r="F278" s="1">
        <v>3.0562500000000002E-13</v>
      </c>
      <c r="G278" s="1">
        <v>2.95125E-12</v>
      </c>
    </row>
    <row r="279" spans="1:7" x14ac:dyDescent="0.3">
      <c r="A279">
        <v>0.39062999999999998</v>
      </c>
      <c r="B279" s="1">
        <v>5.0000000000000004E-16</v>
      </c>
      <c r="C279" s="1">
        <v>7.1339700000000002E-15</v>
      </c>
      <c r="E279">
        <v>0.91991999999999996</v>
      </c>
      <c r="F279" s="1">
        <v>4.5750000000000002E-13</v>
      </c>
      <c r="G279" s="1">
        <v>2.9212499999999999E-12</v>
      </c>
    </row>
    <row r="280" spans="1:7" x14ac:dyDescent="0.3">
      <c r="A280">
        <v>0.39844000000000002</v>
      </c>
      <c r="B280" s="1">
        <v>2.6E-14</v>
      </c>
      <c r="C280" s="1">
        <v>4.1386999999999998E-14</v>
      </c>
      <c r="E280">
        <v>0.92969000000000002</v>
      </c>
      <c r="F280" s="1">
        <v>4.7999999999999997E-13</v>
      </c>
      <c r="G280" s="1">
        <v>3.0937499999999998E-12</v>
      </c>
    </row>
    <row r="281" spans="1:7" x14ac:dyDescent="0.3">
      <c r="A281">
        <v>0.40625</v>
      </c>
      <c r="B281" s="1">
        <v>1.135E-13</v>
      </c>
      <c r="C281" s="1">
        <v>1.0082400000000001E-13</v>
      </c>
      <c r="E281">
        <v>0.93945000000000001</v>
      </c>
      <c r="F281" s="1">
        <v>5.3062499999999997E-13</v>
      </c>
      <c r="G281" s="1">
        <v>3.1237499999999999E-12</v>
      </c>
    </row>
    <row r="282" spans="1:7" x14ac:dyDescent="0.3">
      <c r="A282">
        <v>0.41405999999999998</v>
      </c>
      <c r="B282" s="1">
        <v>1.42E-13</v>
      </c>
      <c r="C282" s="1">
        <v>9.1334699999999997E-15</v>
      </c>
      <c r="E282">
        <v>0.94921999999999995</v>
      </c>
      <c r="F282" s="1">
        <v>5.6437500000000001E-13</v>
      </c>
      <c r="G282" s="1">
        <v>3.2324999999999998E-12</v>
      </c>
    </row>
    <row r="283" spans="1:7" x14ac:dyDescent="0.3">
      <c r="A283">
        <v>0.42187999999999998</v>
      </c>
      <c r="B283" s="1">
        <v>2.2899999999999998E-13</v>
      </c>
      <c r="C283" s="1">
        <v>1.9013600000000001E-14</v>
      </c>
      <c r="E283">
        <v>0.95898000000000005</v>
      </c>
      <c r="F283" s="1">
        <v>4.3687499999999999E-13</v>
      </c>
      <c r="G283" s="1">
        <v>3.6524999999999996E-12</v>
      </c>
    </row>
    <row r="284" spans="1:7" x14ac:dyDescent="0.3">
      <c r="A284">
        <v>0.42969000000000002</v>
      </c>
      <c r="B284" s="1">
        <v>3.85E-14</v>
      </c>
      <c r="C284" s="1">
        <v>1.1229300000000001E-15</v>
      </c>
      <c r="E284">
        <v>0.96875</v>
      </c>
      <c r="F284" s="1">
        <v>5.4937499999999997E-13</v>
      </c>
      <c r="G284" s="1">
        <v>3.5699999999999999E-12</v>
      </c>
    </row>
    <row r="285" spans="1:7" x14ac:dyDescent="0.3">
      <c r="A285">
        <v>0.4375</v>
      </c>
      <c r="B285" s="1">
        <v>3.5000000000000002E-14</v>
      </c>
      <c r="C285" s="1">
        <v>4.9706599999999997E-14</v>
      </c>
      <c r="E285">
        <v>0.97851999999999995</v>
      </c>
      <c r="F285" s="1">
        <v>4.5E-13</v>
      </c>
      <c r="G285" s="1">
        <v>3.6975000000000004E-12</v>
      </c>
    </row>
    <row r="286" spans="1:7" x14ac:dyDescent="0.3">
      <c r="A286">
        <v>0.44530999999999998</v>
      </c>
      <c r="B286" s="1">
        <v>8.5000000000000001E-15</v>
      </c>
      <c r="C286" s="1">
        <v>9.8220800000000004E-14</v>
      </c>
      <c r="E286">
        <v>0.98828000000000005</v>
      </c>
      <c r="F286" s="1">
        <v>5.4374999999999998E-13</v>
      </c>
      <c r="G286" s="1">
        <v>3.7799999999999996E-12</v>
      </c>
    </row>
    <row r="287" spans="1:7" x14ac:dyDescent="0.3">
      <c r="A287">
        <v>0.45312999999999998</v>
      </c>
      <c r="B287" s="1">
        <v>7.3000000000000004E-14</v>
      </c>
      <c r="C287" s="1">
        <v>1.86518E-13</v>
      </c>
      <c r="E287">
        <v>0.99804999999999999</v>
      </c>
      <c r="F287" s="1">
        <v>5.8500000000000003E-13</v>
      </c>
      <c r="G287" s="1">
        <v>3.68625E-12</v>
      </c>
    </row>
    <row r="288" spans="1:7" x14ac:dyDescent="0.3">
      <c r="A288">
        <v>0.46094000000000002</v>
      </c>
      <c r="B288" s="1">
        <v>1E-13</v>
      </c>
      <c r="C288" s="1">
        <v>2.7676699999999999E-14</v>
      </c>
      <c r="E288">
        <v>1.0078100000000001</v>
      </c>
      <c r="F288" s="1">
        <v>6.1125000000000005E-13</v>
      </c>
      <c r="G288" s="1">
        <v>3.5962500000000002E-12</v>
      </c>
    </row>
    <row r="289" spans="1:7" x14ac:dyDescent="0.3">
      <c r="A289">
        <v>0.46875</v>
      </c>
      <c r="B289" s="1">
        <v>1.15E-14</v>
      </c>
      <c r="C289" s="1">
        <v>6.6174800000000004E-14</v>
      </c>
      <c r="E289">
        <v>1.0175799999999999</v>
      </c>
      <c r="F289" s="1">
        <v>5.9625000000000001E-13</v>
      </c>
      <c r="G289" s="1">
        <v>3.55875E-12</v>
      </c>
    </row>
    <row r="290" spans="1:7" x14ac:dyDescent="0.3">
      <c r="A290">
        <v>0.47655999999999998</v>
      </c>
      <c r="B290" s="1">
        <v>8.4500000000000006E-14</v>
      </c>
      <c r="C290" s="1">
        <v>1.3730499999999999E-13</v>
      </c>
      <c r="E290">
        <v>1.0273399999999999</v>
      </c>
      <c r="F290" s="1">
        <v>4.5750000000000002E-13</v>
      </c>
      <c r="G290" s="1">
        <v>3.8062500000000003E-12</v>
      </c>
    </row>
    <row r="291" spans="1:7" x14ac:dyDescent="0.3">
      <c r="A291">
        <v>0.48437999999999998</v>
      </c>
      <c r="B291" s="1">
        <v>4.15E-14</v>
      </c>
      <c r="C291" s="1">
        <v>2.4344200000000001E-14</v>
      </c>
      <c r="E291">
        <v>1.03711</v>
      </c>
      <c r="F291" s="1">
        <v>4.9124999999999995E-13</v>
      </c>
      <c r="G291" s="1">
        <v>3.6600000000000002E-12</v>
      </c>
    </row>
    <row r="292" spans="1:7" x14ac:dyDescent="0.3">
      <c r="A292">
        <v>0.49219000000000002</v>
      </c>
      <c r="B292" s="1">
        <v>1.07E-13</v>
      </c>
      <c r="C292" s="1">
        <v>1.7744400000000001E-13</v>
      </c>
      <c r="E292">
        <v>1.04688</v>
      </c>
      <c r="F292" s="1">
        <v>5.4937499999999997E-13</v>
      </c>
      <c r="G292" s="1">
        <v>4.0875000000000001E-12</v>
      </c>
    </row>
    <row r="293" spans="1:7" x14ac:dyDescent="0.3">
      <c r="A293">
        <v>0.5</v>
      </c>
      <c r="B293" s="1">
        <v>2.15E-14</v>
      </c>
      <c r="C293" s="1">
        <v>1.9715500000000001E-13</v>
      </c>
      <c r="E293">
        <v>1.05664</v>
      </c>
      <c r="F293" s="1">
        <v>7.0124999999999997E-13</v>
      </c>
      <c r="G293" s="1">
        <v>3.8962500000000001E-12</v>
      </c>
    </row>
    <row r="294" spans="1:7" x14ac:dyDescent="0.3">
      <c r="A294">
        <v>0.50780999999999998</v>
      </c>
      <c r="B294" s="1">
        <v>4.2500000000000002E-14</v>
      </c>
      <c r="C294" s="1">
        <v>1.09076E-13</v>
      </c>
      <c r="E294">
        <v>1.0664100000000001</v>
      </c>
      <c r="F294" s="1">
        <v>6.5437500000000003E-13</v>
      </c>
      <c r="G294" s="1">
        <v>4.0987499999999997E-12</v>
      </c>
    </row>
    <row r="295" spans="1:7" x14ac:dyDescent="0.3">
      <c r="A295">
        <v>0.51563000000000003</v>
      </c>
      <c r="B295" s="1">
        <v>3.6500000000000002E-14</v>
      </c>
      <c r="C295" s="1">
        <v>1.6517200000000001E-13</v>
      </c>
      <c r="E295">
        <v>1.0761700000000001</v>
      </c>
      <c r="F295" s="1">
        <v>6.5062499999999997E-13</v>
      </c>
      <c r="G295" s="1">
        <v>4.0237500000000001E-12</v>
      </c>
    </row>
    <row r="296" spans="1:7" x14ac:dyDescent="0.3">
      <c r="A296">
        <v>0.52344000000000002</v>
      </c>
      <c r="B296" s="1">
        <v>3.2000000000000002E-14</v>
      </c>
      <c r="C296" s="1">
        <v>9.28728E-14</v>
      </c>
      <c r="E296">
        <v>1.0859399999999999</v>
      </c>
      <c r="F296" s="1">
        <v>6.7687499999999998E-13</v>
      </c>
      <c r="G296" s="1">
        <v>4.2750000000000003E-12</v>
      </c>
    </row>
    <row r="297" spans="1:7" x14ac:dyDescent="0.3">
      <c r="A297">
        <v>0.53125</v>
      </c>
      <c r="B297" s="1">
        <v>4E-14</v>
      </c>
      <c r="C297" s="1">
        <v>9.7597000000000006E-14</v>
      </c>
      <c r="E297">
        <v>1.0956999999999999</v>
      </c>
      <c r="F297" s="1">
        <v>6.15E-13</v>
      </c>
      <c r="G297" s="1">
        <v>4.3987499999999996E-12</v>
      </c>
    </row>
    <row r="298" spans="1:7" x14ac:dyDescent="0.3">
      <c r="A298">
        <v>0.53905999999999998</v>
      </c>
      <c r="B298" s="1">
        <v>1.42E-13</v>
      </c>
      <c r="C298" s="1">
        <v>7.58622E-14</v>
      </c>
      <c r="E298">
        <v>1.10547</v>
      </c>
      <c r="F298" s="1">
        <v>8.2500000000000002E-13</v>
      </c>
      <c r="G298" s="1">
        <v>4.5487500000000004E-12</v>
      </c>
    </row>
    <row r="299" spans="1:7" x14ac:dyDescent="0.3">
      <c r="A299">
        <v>0.54688000000000003</v>
      </c>
      <c r="B299" s="1">
        <v>1.4500000000000001E-14</v>
      </c>
      <c r="C299" s="1">
        <v>6.0135900000000003E-14</v>
      </c>
      <c r="E299">
        <v>1.1152299999999999</v>
      </c>
      <c r="F299" s="1">
        <v>7.66875E-13</v>
      </c>
      <c r="G299" s="1">
        <v>4.5712500000000003E-12</v>
      </c>
    </row>
    <row r="300" spans="1:7" x14ac:dyDescent="0.3">
      <c r="A300">
        <v>0.55469000000000002</v>
      </c>
      <c r="B300" s="1">
        <v>5.0499999999999999E-14</v>
      </c>
      <c r="C300" s="1">
        <v>6.1029300000000006E-14</v>
      </c>
      <c r="E300">
        <v>1.125</v>
      </c>
      <c r="F300" s="1">
        <v>7.7062499999999996E-13</v>
      </c>
      <c r="G300" s="1">
        <v>4.6312499999999997E-12</v>
      </c>
    </row>
    <row r="301" spans="1:7" x14ac:dyDescent="0.3">
      <c r="A301">
        <v>0.5625</v>
      </c>
      <c r="B301" s="1">
        <v>1.3299999999999999E-13</v>
      </c>
      <c r="C301" s="1">
        <v>1.6187899999999999E-13</v>
      </c>
      <c r="E301">
        <v>1.1347700000000001</v>
      </c>
      <c r="F301" s="1">
        <v>6.5624999999999996E-13</v>
      </c>
      <c r="G301" s="1">
        <v>4.8975000000000001E-12</v>
      </c>
    </row>
    <row r="302" spans="1:7" x14ac:dyDescent="0.3">
      <c r="A302">
        <v>0.57030999999999998</v>
      </c>
      <c r="B302" s="1">
        <v>1.7349999999999999E-13</v>
      </c>
      <c r="C302" s="1">
        <v>1.2769800000000001E-13</v>
      </c>
      <c r="E302">
        <v>1.14453</v>
      </c>
      <c r="F302" s="1">
        <v>8.3250000000000004E-13</v>
      </c>
      <c r="G302" s="1">
        <v>4.7662500000000002E-12</v>
      </c>
    </row>
    <row r="303" spans="1:7" x14ac:dyDescent="0.3">
      <c r="A303">
        <v>0.57813000000000003</v>
      </c>
      <c r="B303" s="1">
        <v>5.3499999999999999E-14</v>
      </c>
      <c r="C303" s="1">
        <v>1.6597799999999998E-14</v>
      </c>
      <c r="E303">
        <v>1.1543000000000001</v>
      </c>
      <c r="F303" s="1">
        <v>6.9750000000000001E-13</v>
      </c>
      <c r="G303" s="1">
        <v>5.0025000000000001E-12</v>
      </c>
    </row>
    <row r="304" spans="1:7" x14ac:dyDescent="0.3">
      <c r="A304">
        <v>0.58594000000000002</v>
      </c>
      <c r="B304" s="1">
        <v>2E-14</v>
      </c>
      <c r="C304" s="1">
        <v>4.1879199999999996E-15</v>
      </c>
      <c r="E304">
        <v>1.1640600000000001</v>
      </c>
      <c r="F304" s="1">
        <v>9.2625000000000002E-13</v>
      </c>
      <c r="G304" s="1">
        <v>5.02875E-12</v>
      </c>
    </row>
    <row r="305" spans="1:7" x14ac:dyDescent="0.3">
      <c r="A305">
        <v>0.59375</v>
      </c>
      <c r="B305" s="1">
        <v>3.25E-14</v>
      </c>
      <c r="C305" s="1">
        <v>1.4490200000000001E-13</v>
      </c>
      <c r="E305">
        <v>1.1738299999999999</v>
      </c>
      <c r="F305" s="1">
        <v>9.4874999999999997E-13</v>
      </c>
      <c r="G305" s="1">
        <v>5.1599999999999998E-12</v>
      </c>
    </row>
    <row r="306" spans="1:7" x14ac:dyDescent="0.3">
      <c r="A306">
        <v>0.60155999999999998</v>
      </c>
      <c r="B306" s="1">
        <v>6.4999999999999999E-15</v>
      </c>
      <c r="C306" s="1">
        <v>1.20254E-13</v>
      </c>
      <c r="E306">
        <v>1.1835899999999999</v>
      </c>
      <c r="F306" s="1">
        <v>8.4562500000000004E-13</v>
      </c>
      <c r="G306" s="1">
        <v>5.1599999999999998E-12</v>
      </c>
    </row>
    <row r="307" spans="1:7" x14ac:dyDescent="0.3">
      <c r="A307">
        <v>0.60938000000000003</v>
      </c>
      <c r="B307" s="1">
        <v>7.1499999999999998E-14</v>
      </c>
      <c r="C307" s="1">
        <v>2.1976699999999999E-13</v>
      </c>
      <c r="E307">
        <v>1.19336</v>
      </c>
      <c r="F307" s="1">
        <v>8.8499999999999997E-13</v>
      </c>
      <c r="G307" s="1">
        <v>5.2575000000000002E-12</v>
      </c>
    </row>
    <row r="308" spans="1:7" x14ac:dyDescent="0.3">
      <c r="A308">
        <v>0.61719000000000002</v>
      </c>
      <c r="B308" s="1">
        <v>3.4E-14</v>
      </c>
      <c r="C308" s="1">
        <v>8.0892799999999997E-14</v>
      </c>
      <c r="E308">
        <v>1.20313</v>
      </c>
      <c r="F308" s="1">
        <v>8.1562499999999997E-13</v>
      </c>
      <c r="G308" s="1">
        <v>5.4487500000000002E-12</v>
      </c>
    </row>
    <row r="309" spans="1:7" x14ac:dyDescent="0.3">
      <c r="A309">
        <v>0.625</v>
      </c>
      <c r="B309" s="1">
        <v>6.3499999999999994E-14</v>
      </c>
      <c r="C309" s="1">
        <v>5.7196499999999998E-14</v>
      </c>
      <c r="E309">
        <v>1.21289</v>
      </c>
      <c r="F309" s="1">
        <v>9.9000000000000002E-13</v>
      </c>
      <c r="G309" s="1">
        <v>5.2724999999999996E-12</v>
      </c>
    </row>
    <row r="310" spans="1:7" x14ac:dyDescent="0.3">
      <c r="A310">
        <v>0.63280999999999998</v>
      </c>
      <c r="B310" s="1">
        <v>4.6E-14</v>
      </c>
      <c r="C310" s="1">
        <v>1.4491100000000001E-13</v>
      </c>
      <c r="E310">
        <v>1.2226600000000001</v>
      </c>
      <c r="F310" s="1">
        <v>9.69375E-13</v>
      </c>
      <c r="G310" s="1">
        <v>5.3137499999999996E-12</v>
      </c>
    </row>
    <row r="311" spans="1:7" x14ac:dyDescent="0.3">
      <c r="A311">
        <v>0.64063000000000003</v>
      </c>
      <c r="B311" s="1">
        <v>9.5000000000000005E-15</v>
      </c>
      <c r="C311" s="1">
        <v>1.4672E-13</v>
      </c>
      <c r="E311">
        <v>1.2324200000000001</v>
      </c>
      <c r="F311" s="1">
        <v>1.0275E-12</v>
      </c>
      <c r="G311" s="1">
        <v>5.0925E-12</v>
      </c>
    </row>
    <row r="312" spans="1:7" x14ac:dyDescent="0.3">
      <c r="A312">
        <v>0.64844000000000002</v>
      </c>
      <c r="B312" s="1">
        <v>9.5000000000000005E-15</v>
      </c>
      <c r="C312" s="1">
        <v>9.6129800000000001E-14</v>
      </c>
      <c r="E312">
        <v>1.2421899999999999</v>
      </c>
      <c r="F312" s="1">
        <v>1.0050000000000001E-12</v>
      </c>
      <c r="G312" s="1">
        <v>5.2950000000000004E-12</v>
      </c>
    </row>
    <row r="313" spans="1:7" x14ac:dyDescent="0.3">
      <c r="A313">
        <v>0.65625</v>
      </c>
      <c r="B313" s="1">
        <v>1.3E-14</v>
      </c>
      <c r="C313" s="1">
        <v>1.1182E-13</v>
      </c>
      <c r="E313">
        <v>1.2519499999999999</v>
      </c>
      <c r="F313" s="1">
        <v>8.8125000000000001E-13</v>
      </c>
      <c r="G313" s="1">
        <v>5.5312500000000003E-12</v>
      </c>
    </row>
    <row r="314" spans="1:7" x14ac:dyDescent="0.3">
      <c r="A314">
        <v>0.66405999999999998</v>
      </c>
      <c r="B314" s="1">
        <v>6.5000000000000001E-14</v>
      </c>
      <c r="C314" s="1">
        <v>4.4300799999999999E-14</v>
      </c>
      <c r="E314">
        <v>1.26172</v>
      </c>
      <c r="F314" s="1">
        <v>1.1268799999999999E-12</v>
      </c>
      <c r="G314" s="1">
        <v>5.6324999999999997E-12</v>
      </c>
    </row>
    <row r="315" spans="1:7" x14ac:dyDescent="0.3">
      <c r="A315">
        <v>0.67188000000000003</v>
      </c>
      <c r="B315" s="1">
        <v>5.9499999999999999E-14</v>
      </c>
      <c r="C315" s="1">
        <v>2.3169800000000002E-13</v>
      </c>
      <c r="E315">
        <v>1.2714799999999999</v>
      </c>
      <c r="F315" s="1">
        <v>1.0575000000000001E-12</v>
      </c>
      <c r="G315" s="1">
        <v>5.8125000000000001E-12</v>
      </c>
    </row>
    <row r="316" spans="1:7" x14ac:dyDescent="0.3">
      <c r="A316">
        <v>0.67969000000000002</v>
      </c>
      <c r="B316" s="1">
        <v>1.0000000000000001E-15</v>
      </c>
      <c r="C316" s="1">
        <v>3.3576999999999999E-13</v>
      </c>
      <c r="E316">
        <v>1.28125</v>
      </c>
      <c r="F316" s="1">
        <v>1.1624999999999999E-12</v>
      </c>
      <c r="G316" s="1">
        <v>5.6437500000000001E-12</v>
      </c>
    </row>
    <row r="317" spans="1:7" x14ac:dyDescent="0.3">
      <c r="A317">
        <v>0.6875</v>
      </c>
      <c r="B317" s="1">
        <v>1.3299999999999999E-13</v>
      </c>
      <c r="C317" s="1">
        <v>2.5263099999999998E-13</v>
      </c>
      <c r="E317">
        <v>1.2910200000000001</v>
      </c>
      <c r="F317" s="1">
        <v>1.1268799999999999E-12</v>
      </c>
      <c r="G317" s="1">
        <v>5.51625E-12</v>
      </c>
    </row>
    <row r="318" spans="1:7" x14ac:dyDescent="0.3">
      <c r="A318">
        <v>0.69530999999999998</v>
      </c>
      <c r="B318" s="1">
        <v>1.2099999999999999E-13</v>
      </c>
      <c r="C318" s="1">
        <v>2.4061299999999999E-13</v>
      </c>
      <c r="E318">
        <v>1.30078</v>
      </c>
      <c r="F318" s="1">
        <v>1.2656299999999999E-12</v>
      </c>
      <c r="G318" s="1">
        <v>5.92125E-12</v>
      </c>
    </row>
    <row r="319" spans="1:7" x14ac:dyDescent="0.3">
      <c r="A319">
        <v>0.70313000000000003</v>
      </c>
      <c r="B319" s="1">
        <v>7.3000000000000004E-14</v>
      </c>
      <c r="C319" s="1">
        <v>2.84682E-13</v>
      </c>
      <c r="E319">
        <v>1.3105500000000001</v>
      </c>
      <c r="F319" s="1">
        <v>1.1737499999999999E-12</v>
      </c>
      <c r="G319" s="1">
        <v>6.0787499999999997E-12</v>
      </c>
    </row>
    <row r="320" spans="1:7" x14ac:dyDescent="0.3">
      <c r="A320">
        <v>0.71094000000000002</v>
      </c>
      <c r="B320" s="1">
        <v>2.6500000000000001E-14</v>
      </c>
      <c r="C320" s="1">
        <v>4.5848299999999998E-14</v>
      </c>
      <c r="E320">
        <v>1.3203100000000001</v>
      </c>
      <c r="F320" s="1">
        <v>1.4175E-12</v>
      </c>
      <c r="G320" s="1">
        <v>6.2924999999999997E-12</v>
      </c>
    </row>
    <row r="321" spans="1:7" x14ac:dyDescent="0.3">
      <c r="A321">
        <v>0.71875</v>
      </c>
      <c r="B321" s="1">
        <v>5E-15</v>
      </c>
      <c r="C321" s="1">
        <v>3.0448699999999998E-13</v>
      </c>
      <c r="E321">
        <v>1.3300799999999999</v>
      </c>
      <c r="F321" s="1">
        <v>1.5674999999999999E-12</v>
      </c>
      <c r="G321" s="1">
        <v>6.07125E-12</v>
      </c>
    </row>
    <row r="322" spans="1:7" x14ac:dyDescent="0.3">
      <c r="A322">
        <v>0.72655999999999998</v>
      </c>
      <c r="B322" s="1">
        <v>5.0499999999999999E-14</v>
      </c>
      <c r="C322" s="1">
        <v>2.9356999999999998E-13</v>
      </c>
      <c r="E322">
        <v>1.3398399999999999</v>
      </c>
      <c r="F322" s="1">
        <v>1.50562E-12</v>
      </c>
      <c r="G322" s="1">
        <v>6.4349999999999999E-12</v>
      </c>
    </row>
    <row r="323" spans="1:7" x14ac:dyDescent="0.3">
      <c r="A323">
        <v>0.73438000000000003</v>
      </c>
      <c r="B323" s="1">
        <v>2.2000000000000001E-14</v>
      </c>
      <c r="C323" s="1">
        <v>2.0782400000000001E-14</v>
      </c>
      <c r="E323">
        <v>1.34961</v>
      </c>
      <c r="F323" s="1">
        <v>1.3331200000000001E-12</v>
      </c>
      <c r="G323" s="1">
        <v>6.3187500000000003E-12</v>
      </c>
    </row>
    <row r="324" spans="1:7" x14ac:dyDescent="0.3">
      <c r="A324">
        <v>0.74219000000000002</v>
      </c>
      <c r="B324" s="1">
        <v>1.7E-14</v>
      </c>
      <c r="C324" s="1">
        <v>1.9506600000000001E-13</v>
      </c>
      <c r="E324">
        <v>1.35938</v>
      </c>
      <c r="F324" s="1">
        <v>1.38E-12</v>
      </c>
      <c r="G324" s="1">
        <v>6.8474999999999997E-12</v>
      </c>
    </row>
    <row r="325" spans="1:7" x14ac:dyDescent="0.3">
      <c r="A325">
        <v>0.75</v>
      </c>
      <c r="B325" s="1">
        <v>1.105E-13</v>
      </c>
      <c r="C325" s="1">
        <v>2.8710599999999999E-13</v>
      </c>
      <c r="E325">
        <v>1.36914</v>
      </c>
      <c r="F325" s="1">
        <v>1.52063E-12</v>
      </c>
      <c r="G325" s="1">
        <v>6.8737500000000003E-12</v>
      </c>
    </row>
    <row r="326" spans="1:7" x14ac:dyDescent="0.3">
      <c r="A326">
        <v>0.75780999999999998</v>
      </c>
      <c r="B326" s="1">
        <v>4.1000000000000002E-14</v>
      </c>
      <c r="C326" s="1">
        <v>1.05797E-13</v>
      </c>
      <c r="E326">
        <v>1.3789100000000001</v>
      </c>
      <c r="F326" s="1">
        <v>1.4737500000000001E-12</v>
      </c>
      <c r="G326" s="1">
        <v>7.2E-12</v>
      </c>
    </row>
    <row r="327" spans="1:7" x14ac:dyDescent="0.3">
      <c r="A327">
        <v>0.76563000000000003</v>
      </c>
      <c r="B327" s="1">
        <v>5.3499999999999999E-14</v>
      </c>
      <c r="C327" s="1">
        <v>2.4521400000000001E-13</v>
      </c>
      <c r="E327">
        <v>1.3886700000000001</v>
      </c>
      <c r="F327" s="1">
        <v>1.4287499999999999E-12</v>
      </c>
      <c r="G327" s="1">
        <v>7.3200000000000003E-12</v>
      </c>
    </row>
    <row r="328" spans="1:7" x14ac:dyDescent="0.3">
      <c r="A328">
        <v>0.77344000000000002</v>
      </c>
      <c r="B328" s="1">
        <v>2.5E-15</v>
      </c>
      <c r="C328" s="1">
        <v>2.5156899999999999E-13</v>
      </c>
      <c r="E328">
        <v>1.3984399999999999</v>
      </c>
      <c r="F328" s="1">
        <v>1.4381199999999999E-12</v>
      </c>
      <c r="G328" s="1">
        <v>7.2899999999999998E-12</v>
      </c>
    </row>
    <row r="329" spans="1:7" x14ac:dyDescent="0.3">
      <c r="A329">
        <v>0.78125</v>
      </c>
      <c r="B329" s="1">
        <v>6.1000000000000005E-14</v>
      </c>
      <c r="C329" s="1">
        <v>1.15649E-13</v>
      </c>
      <c r="E329">
        <v>1.4081999999999999</v>
      </c>
      <c r="F329" s="1">
        <v>1.1099999999999999E-12</v>
      </c>
      <c r="G329" s="1">
        <v>7.1775000000000001E-12</v>
      </c>
    </row>
    <row r="330" spans="1:7" x14ac:dyDescent="0.3">
      <c r="A330">
        <v>0.78905999999999998</v>
      </c>
      <c r="B330" s="1">
        <v>2.5E-15</v>
      </c>
      <c r="C330" s="1">
        <v>1.8869E-13</v>
      </c>
      <c r="E330">
        <v>1.41797</v>
      </c>
      <c r="F330" s="1">
        <v>1.27875E-12</v>
      </c>
      <c r="G330" s="1">
        <v>7.3950000000000007E-12</v>
      </c>
    </row>
    <row r="331" spans="1:7" x14ac:dyDescent="0.3">
      <c r="A331">
        <v>0.79688000000000003</v>
      </c>
      <c r="B331" s="1">
        <v>9.4000000000000003E-14</v>
      </c>
      <c r="C331" s="1">
        <v>2.8666700000000001E-13</v>
      </c>
      <c r="E331">
        <v>1.4277299999999999</v>
      </c>
      <c r="F331" s="1">
        <v>1.29187E-12</v>
      </c>
      <c r="G331" s="1">
        <v>7.9537500000000005E-12</v>
      </c>
    </row>
    <row r="332" spans="1:7" x14ac:dyDescent="0.3">
      <c r="A332">
        <v>0.80469000000000002</v>
      </c>
      <c r="B332" s="1">
        <v>1.045E-13</v>
      </c>
      <c r="C332" s="1">
        <v>1.84984E-13</v>
      </c>
      <c r="E332">
        <v>1.4375</v>
      </c>
      <c r="F332" s="1">
        <v>1.5243700000000001E-12</v>
      </c>
      <c r="G332" s="1">
        <v>7.8412499999999999E-12</v>
      </c>
    </row>
    <row r="333" spans="1:7" x14ac:dyDescent="0.3">
      <c r="A333">
        <v>0.8125</v>
      </c>
      <c r="B333" s="1">
        <v>7.1499999999999998E-14</v>
      </c>
      <c r="C333" s="1">
        <v>2.1656900000000001E-13</v>
      </c>
      <c r="E333">
        <v>1.4472700000000001</v>
      </c>
      <c r="F333" s="1">
        <v>1.4362500000000001E-12</v>
      </c>
      <c r="G333" s="1">
        <v>7.8712500000000004E-12</v>
      </c>
    </row>
    <row r="334" spans="1:7" x14ac:dyDescent="0.3">
      <c r="A334">
        <v>0.82030999999999998</v>
      </c>
      <c r="B334" s="1">
        <v>1.06E-13</v>
      </c>
      <c r="C334" s="1">
        <v>3.4441899999999999E-13</v>
      </c>
      <c r="E334">
        <v>1.45703</v>
      </c>
      <c r="F334" s="1">
        <v>1.65E-12</v>
      </c>
      <c r="G334" s="1">
        <v>8.1449999999999997E-12</v>
      </c>
    </row>
    <row r="335" spans="1:7" x14ac:dyDescent="0.3">
      <c r="A335">
        <v>0.82813000000000003</v>
      </c>
      <c r="B335" s="1">
        <v>1.3299999999999999E-13</v>
      </c>
      <c r="C335" s="1">
        <v>6.8177399999999994E-14</v>
      </c>
      <c r="E335">
        <v>1.4668000000000001</v>
      </c>
      <c r="F335" s="1">
        <v>1.49625E-12</v>
      </c>
      <c r="G335" s="1">
        <v>8.0999999999999998E-12</v>
      </c>
    </row>
    <row r="336" spans="1:7" x14ac:dyDescent="0.3">
      <c r="A336">
        <v>0.83594000000000002</v>
      </c>
      <c r="B336" s="1">
        <v>1.9900000000000001E-13</v>
      </c>
      <c r="C336" s="1">
        <v>4.42814E-13</v>
      </c>
      <c r="E336">
        <v>1.4765600000000001</v>
      </c>
      <c r="F336" s="1">
        <v>1.51687E-12</v>
      </c>
      <c r="G336" s="1">
        <v>8.4337500000000001E-12</v>
      </c>
    </row>
    <row r="337" spans="1:7" x14ac:dyDescent="0.3">
      <c r="A337">
        <v>0.84375</v>
      </c>
      <c r="B337" s="1">
        <v>1.195E-13</v>
      </c>
      <c r="C337" s="1">
        <v>2.7751199999999999E-13</v>
      </c>
      <c r="E337">
        <v>1.4863299999999999</v>
      </c>
      <c r="F337" s="1">
        <v>1.49625E-12</v>
      </c>
      <c r="G337" s="1">
        <v>8.7300000000000002E-12</v>
      </c>
    </row>
    <row r="338" spans="1:7" x14ac:dyDescent="0.3">
      <c r="A338">
        <v>0.85155999999999998</v>
      </c>
      <c r="B338" s="1">
        <v>9.5000000000000005E-15</v>
      </c>
      <c r="C338" s="1">
        <v>2.0081499999999999E-13</v>
      </c>
      <c r="E338">
        <v>1.4960899999999999</v>
      </c>
      <c r="F338" s="1">
        <v>1.5825E-12</v>
      </c>
      <c r="G338" s="1">
        <v>9.0524999999999992E-12</v>
      </c>
    </row>
    <row r="339" spans="1:7" x14ac:dyDescent="0.3">
      <c r="A339">
        <v>0.85938000000000003</v>
      </c>
      <c r="B339" s="1">
        <v>4.3E-14</v>
      </c>
      <c r="C339" s="1">
        <v>4.7856300000000005E-13</v>
      </c>
      <c r="E339">
        <v>1.50586</v>
      </c>
      <c r="F339" s="1">
        <v>1.74188E-12</v>
      </c>
      <c r="G339" s="1">
        <v>9.1162500000000001E-12</v>
      </c>
    </row>
    <row r="340" spans="1:7" x14ac:dyDescent="0.3">
      <c r="A340">
        <v>0.86719000000000002</v>
      </c>
      <c r="B340" s="1">
        <v>1.105E-13</v>
      </c>
      <c r="C340" s="1">
        <v>4.1608499999999999E-13</v>
      </c>
      <c r="E340">
        <v>1.51563</v>
      </c>
      <c r="F340" s="1">
        <v>1.63688E-12</v>
      </c>
      <c r="G340" s="1">
        <v>9.2250000000000008E-12</v>
      </c>
    </row>
    <row r="341" spans="1:7" x14ac:dyDescent="0.3">
      <c r="A341">
        <v>0.875</v>
      </c>
      <c r="B341" s="1">
        <v>1.885E-13</v>
      </c>
      <c r="C341" s="1">
        <v>4.8605999999999995E-13</v>
      </c>
      <c r="E341">
        <v>1.52539</v>
      </c>
      <c r="F341" s="1">
        <v>1.72125E-12</v>
      </c>
      <c r="G341" s="1">
        <v>9.1387499999999992E-12</v>
      </c>
    </row>
    <row r="342" spans="1:7" x14ac:dyDescent="0.3">
      <c r="A342">
        <v>0.88280999999999998</v>
      </c>
      <c r="B342" s="1">
        <v>1.0000000000000001E-15</v>
      </c>
      <c r="C342" s="1">
        <v>5.2491800000000001E-13</v>
      </c>
      <c r="E342">
        <v>1.5351600000000001</v>
      </c>
      <c r="F342" s="1">
        <v>1.7531199999999999E-12</v>
      </c>
      <c r="G342" s="1">
        <v>9.4537500000000002E-12</v>
      </c>
    </row>
    <row r="343" spans="1:7" x14ac:dyDescent="0.3">
      <c r="A343">
        <v>0.89063000000000003</v>
      </c>
      <c r="B343" s="1">
        <v>1.3E-14</v>
      </c>
      <c r="C343" s="1">
        <v>4.4612000000000002E-13</v>
      </c>
      <c r="E343">
        <v>1.5449200000000001</v>
      </c>
      <c r="F343" s="1">
        <v>1.88625E-12</v>
      </c>
      <c r="G343" s="1">
        <v>9.4987500000000001E-12</v>
      </c>
    </row>
    <row r="344" spans="1:7" x14ac:dyDescent="0.3">
      <c r="A344">
        <v>0.89844000000000002</v>
      </c>
      <c r="B344" s="1">
        <v>5.4999999999999999E-14</v>
      </c>
      <c r="C344" s="1">
        <v>4.82172E-13</v>
      </c>
      <c r="E344">
        <v>1.5546899999999999</v>
      </c>
      <c r="F344" s="1">
        <v>1.8131200000000001E-12</v>
      </c>
      <c r="G344" s="1">
        <v>9.6225000000000002E-12</v>
      </c>
    </row>
    <row r="345" spans="1:7" x14ac:dyDescent="0.3">
      <c r="A345">
        <v>0.90625</v>
      </c>
      <c r="B345" s="1">
        <v>4.0000000000000003E-15</v>
      </c>
      <c r="C345" s="1">
        <v>6.1774699999999995E-13</v>
      </c>
      <c r="E345">
        <v>1.5644499999999999</v>
      </c>
      <c r="F345" s="1">
        <v>1.8674999999999999E-12</v>
      </c>
      <c r="G345" s="1">
        <v>9.9187500000000003E-12</v>
      </c>
    </row>
    <row r="346" spans="1:7" x14ac:dyDescent="0.3">
      <c r="A346">
        <v>0.91405999999999998</v>
      </c>
      <c r="B346" s="1">
        <v>2.1700000000000001E-13</v>
      </c>
      <c r="C346" s="1">
        <v>6.6437700000000003E-13</v>
      </c>
      <c r="E346">
        <v>1.57422</v>
      </c>
      <c r="F346" s="1">
        <v>2.0999999999999999E-12</v>
      </c>
      <c r="G346" s="1">
        <v>1.0005E-11</v>
      </c>
    </row>
    <row r="347" spans="1:7" x14ac:dyDescent="0.3">
      <c r="A347">
        <v>0.92188000000000003</v>
      </c>
      <c r="B347" s="1">
        <v>1.6900000000000001E-13</v>
      </c>
      <c r="C347" s="1">
        <v>5.1022300000000004E-13</v>
      </c>
      <c r="E347">
        <v>1.5839799999999999</v>
      </c>
      <c r="F347" s="1">
        <v>2.0174999999999998E-12</v>
      </c>
      <c r="G347" s="1">
        <v>1.0323799999999999E-11</v>
      </c>
    </row>
    <row r="348" spans="1:7" x14ac:dyDescent="0.3">
      <c r="A348">
        <v>0.92969000000000002</v>
      </c>
      <c r="B348" s="1">
        <v>1.85E-14</v>
      </c>
      <c r="C348" s="1">
        <v>5.4954200000000004E-13</v>
      </c>
      <c r="E348">
        <v>1.59375</v>
      </c>
      <c r="F348" s="1">
        <v>2.14313E-12</v>
      </c>
      <c r="G348" s="1">
        <v>1.00613E-11</v>
      </c>
    </row>
    <row r="349" spans="1:7" x14ac:dyDescent="0.3">
      <c r="A349">
        <v>0.9375</v>
      </c>
      <c r="B349" s="1">
        <v>3.85E-14</v>
      </c>
      <c r="C349" s="1">
        <v>5.2500900000000003E-13</v>
      </c>
      <c r="E349">
        <v>1.6035200000000001</v>
      </c>
      <c r="F349" s="1">
        <v>2.25938E-12</v>
      </c>
      <c r="G349" s="1">
        <v>1.03988E-11</v>
      </c>
    </row>
    <row r="350" spans="1:7" x14ac:dyDescent="0.3">
      <c r="A350">
        <v>0.94530999999999998</v>
      </c>
      <c r="B350" s="1">
        <v>1.09E-13</v>
      </c>
      <c r="C350" s="1">
        <v>5.6161100000000004E-13</v>
      </c>
      <c r="E350">
        <v>1.61328</v>
      </c>
      <c r="F350" s="1">
        <v>2.05688E-12</v>
      </c>
      <c r="G350" s="1">
        <v>1.05787E-11</v>
      </c>
    </row>
    <row r="351" spans="1:7" x14ac:dyDescent="0.3">
      <c r="A351">
        <v>0.95313000000000003</v>
      </c>
      <c r="B351" s="1">
        <v>1.885E-13</v>
      </c>
      <c r="C351" s="1">
        <v>5.9730200000000003E-13</v>
      </c>
      <c r="E351">
        <v>1.6230500000000001</v>
      </c>
      <c r="F351" s="1">
        <v>2.25938E-12</v>
      </c>
      <c r="G351" s="1">
        <v>1.0582499999999999E-11</v>
      </c>
    </row>
    <row r="352" spans="1:7" x14ac:dyDescent="0.3">
      <c r="A352">
        <v>0.96094000000000002</v>
      </c>
      <c r="B352" s="1">
        <v>1.5250000000000001E-13</v>
      </c>
      <c r="C352" s="1">
        <v>4.3209200000000002E-13</v>
      </c>
      <c r="E352">
        <v>1.6328100000000001</v>
      </c>
      <c r="F352" s="1">
        <v>2.20688E-12</v>
      </c>
      <c r="G352" s="1">
        <v>1.0695E-11</v>
      </c>
    </row>
    <row r="353" spans="1:7" x14ac:dyDescent="0.3">
      <c r="A353">
        <v>0.96875</v>
      </c>
      <c r="B353" s="1">
        <v>1.2699999999999999E-13</v>
      </c>
      <c r="C353" s="1">
        <v>4.9015799999999996E-13</v>
      </c>
      <c r="E353">
        <v>1.6425799999999999</v>
      </c>
      <c r="F353" s="1">
        <v>2.3231199999999999E-12</v>
      </c>
      <c r="G353" s="1">
        <v>1.1062500000000001E-11</v>
      </c>
    </row>
    <row r="354" spans="1:7" x14ac:dyDescent="0.3">
      <c r="A354">
        <v>0.97655999999999998</v>
      </c>
      <c r="B354" s="1">
        <v>2.3350000000000001E-13</v>
      </c>
      <c r="C354" s="1">
        <v>5.6046499999999998E-13</v>
      </c>
      <c r="E354">
        <v>1.6523399999999999</v>
      </c>
      <c r="F354" s="1">
        <v>2.3887499999999999E-12</v>
      </c>
      <c r="G354" s="1">
        <v>1.1715E-11</v>
      </c>
    </row>
    <row r="355" spans="1:7" x14ac:dyDescent="0.3">
      <c r="A355">
        <v>0.98438000000000003</v>
      </c>
      <c r="B355" s="1">
        <v>5.3499999999999999E-14</v>
      </c>
      <c r="C355" s="1">
        <v>5.1779500000000002E-13</v>
      </c>
      <c r="E355">
        <v>1.66211</v>
      </c>
      <c r="F355" s="1">
        <v>2.80313E-12</v>
      </c>
      <c r="G355" s="1">
        <v>1.20225E-11</v>
      </c>
    </row>
    <row r="356" spans="1:7" x14ac:dyDescent="0.3">
      <c r="A356">
        <v>0.99219000000000002</v>
      </c>
      <c r="B356" s="1">
        <v>1.015E-13</v>
      </c>
      <c r="C356" s="1">
        <v>5.6849400000000002E-13</v>
      </c>
      <c r="E356">
        <v>1.67188</v>
      </c>
      <c r="F356" s="1">
        <v>2.8781199999999999E-12</v>
      </c>
      <c r="G356" s="1">
        <v>1.22437E-11</v>
      </c>
    </row>
    <row r="357" spans="1:7" x14ac:dyDescent="0.3">
      <c r="A357">
        <v>1</v>
      </c>
      <c r="B357" s="1">
        <v>1.4349999999999999E-13</v>
      </c>
      <c r="C357" s="1">
        <v>5.7072499999999997E-13</v>
      </c>
      <c r="E357">
        <v>1.68164</v>
      </c>
      <c r="F357" s="1">
        <v>2.98313E-12</v>
      </c>
      <c r="G357" s="1">
        <v>1.25325E-11</v>
      </c>
    </row>
    <row r="358" spans="1:7" x14ac:dyDescent="0.3">
      <c r="A358">
        <v>1.0078100000000001</v>
      </c>
      <c r="B358" s="1">
        <v>1.8700000000000001E-13</v>
      </c>
      <c r="C358" s="1">
        <v>5.1549999999999997E-13</v>
      </c>
      <c r="E358">
        <v>1.6914100000000001</v>
      </c>
      <c r="F358" s="1">
        <v>3.0712499999999999E-12</v>
      </c>
      <c r="G358" s="1">
        <v>1.27725E-11</v>
      </c>
    </row>
    <row r="359" spans="1:7" x14ac:dyDescent="0.3">
      <c r="A359">
        <v>1.01563</v>
      </c>
      <c r="B359" s="1">
        <v>9.8499999999999997E-14</v>
      </c>
      <c r="C359" s="1">
        <v>6.2050000000000003E-13</v>
      </c>
      <c r="E359">
        <v>1.7011700000000001</v>
      </c>
      <c r="F359" s="1">
        <v>3.05625E-12</v>
      </c>
      <c r="G359" s="1">
        <v>1.2825E-11</v>
      </c>
    </row>
    <row r="360" spans="1:7" x14ac:dyDescent="0.3">
      <c r="A360">
        <v>1.0234399999999999</v>
      </c>
      <c r="B360" s="1">
        <v>1.195E-13</v>
      </c>
      <c r="C360" s="1">
        <v>7.0149999999999999E-13</v>
      </c>
      <c r="E360">
        <v>1.7109399999999999</v>
      </c>
      <c r="F360" s="1">
        <v>3.0881300000000001E-12</v>
      </c>
      <c r="G360" s="1">
        <v>1.3020000000000001E-11</v>
      </c>
    </row>
    <row r="361" spans="1:7" x14ac:dyDescent="0.3">
      <c r="A361">
        <v>1.03125</v>
      </c>
      <c r="B361" s="1">
        <v>1.2699999999999999E-13</v>
      </c>
      <c r="C361" s="1">
        <v>5.6649999999999996E-13</v>
      </c>
      <c r="E361">
        <v>1.7206999999999999</v>
      </c>
      <c r="F361" s="1">
        <v>3.0693699999999999E-12</v>
      </c>
      <c r="G361" s="1">
        <v>1.3305E-11</v>
      </c>
    </row>
    <row r="362" spans="1:7" x14ac:dyDescent="0.3">
      <c r="A362">
        <v>1.0390600000000001</v>
      </c>
      <c r="B362" s="1">
        <v>6.7000000000000005E-14</v>
      </c>
      <c r="C362" s="1">
        <v>7.0600000000000002E-13</v>
      </c>
      <c r="E362">
        <v>1.73047</v>
      </c>
      <c r="F362" s="1">
        <v>3.3225E-12</v>
      </c>
      <c r="G362" s="1">
        <v>1.3151200000000001E-11</v>
      </c>
    </row>
    <row r="363" spans="1:7" x14ac:dyDescent="0.3">
      <c r="A363">
        <v>1.04688</v>
      </c>
      <c r="B363" s="1">
        <v>1.255E-13</v>
      </c>
      <c r="C363" s="1">
        <v>9.2199999999999991E-13</v>
      </c>
      <c r="E363">
        <v>1.7402299999999999</v>
      </c>
      <c r="F363" s="1">
        <v>3.2493699999999999E-12</v>
      </c>
      <c r="G363" s="1">
        <v>1.3477499999999999E-11</v>
      </c>
    </row>
    <row r="364" spans="1:7" x14ac:dyDescent="0.3">
      <c r="A364">
        <v>1.0546899999999999</v>
      </c>
      <c r="B364" s="1">
        <v>2.15E-14</v>
      </c>
      <c r="C364" s="1">
        <v>6.4899999999999996E-13</v>
      </c>
      <c r="E364">
        <v>1.75</v>
      </c>
      <c r="F364" s="1">
        <v>3.2737499999999999E-12</v>
      </c>
      <c r="G364" s="1">
        <v>1.356E-11</v>
      </c>
    </row>
    <row r="365" spans="1:7" x14ac:dyDescent="0.3">
      <c r="A365">
        <v>1.0625</v>
      </c>
      <c r="B365" s="1">
        <v>3.7E-14</v>
      </c>
      <c r="C365" s="1">
        <v>8.4249999999999999E-13</v>
      </c>
      <c r="E365">
        <v>1.7597700000000001</v>
      </c>
      <c r="F365" s="1">
        <v>3.1612500000000001E-12</v>
      </c>
      <c r="G365" s="1">
        <v>1.34963E-11</v>
      </c>
    </row>
    <row r="366" spans="1:7" x14ac:dyDescent="0.3">
      <c r="A366">
        <v>1.0703100000000001</v>
      </c>
      <c r="B366" s="1">
        <v>1.3E-13</v>
      </c>
      <c r="C366" s="1">
        <v>9.0550000000000003E-13</v>
      </c>
    </row>
    <row r="367" spans="1:7" x14ac:dyDescent="0.3">
      <c r="A367">
        <v>1.07813</v>
      </c>
      <c r="B367" s="1">
        <v>1.03E-13</v>
      </c>
      <c r="C367" s="1">
        <v>9.3400000000000006E-13</v>
      </c>
    </row>
    <row r="368" spans="1:7" x14ac:dyDescent="0.3">
      <c r="A368">
        <v>1.0859399999999999</v>
      </c>
      <c r="B368" s="1">
        <v>2.2899999999999998E-13</v>
      </c>
      <c r="C368" s="1">
        <v>9.7600000000000008E-13</v>
      </c>
    </row>
    <row r="369" spans="1:3" x14ac:dyDescent="0.3">
      <c r="A369">
        <v>1.09375</v>
      </c>
      <c r="B369" s="1">
        <v>1.12E-13</v>
      </c>
      <c r="C369" s="1">
        <v>1.1410000000000001E-12</v>
      </c>
    </row>
    <row r="370" spans="1:3" x14ac:dyDescent="0.3">
      <c r="A370">
        <v>1.1015600000000001</v>
      </c>
      <c r="B370" s="1">
        <v>2.4400000000000002E-13</v>
      </c>
      <c r="C370" s="1">
        <v>1.063E-12</v>
      </c>
    </row>
    <row r="371" spans="1:3" x14ac:dyDescent="0.3">
      <c r="A371">
        <v>1.10938</v>
      </c>
      <c r="B371" s="1">
        <v>1.9749999999999999E-13</v>
      </c>
      <c r="C371" s="1">
        <v>9.9099999999999992E-13</v>
      </c>
    </row>
    <row r="372" spans="1:3" x14ac:dyDescent="0.3">
      <c r="A372">
        <v>1.1171899999999999</v>
      </c>
      <c r="B372" s="1">
        <v>1.5850000000000001E-13</v>
      </c>
      <c r="C372" s="1">
        <v>9.8049999999999991E-13</v>
      </c>
    </row>
    <row r="373" spans="1:3" x14ac:dyDescent="0.3">
      <c r="A373">
        <v>1.125</v>
      </c>
      <c r="B373" s="1">
        <v>2.08E-13</v>
      </c>
      <c r="C373" s="1">
        <v>9.8949999999999997E-13</v>
      </c>
    </row>
    <row r="374" spans="1:3" x14ac:dyDescent="0.3">
      <c r="A374">
        <v>1.1328100000000001</v>
      </c>
      <c r="B374" s="1">
        <v>2.14E-13</v>
      </c>
      <c r="C374" s="1">
        <v>1.0375E-12</v>
      </c>
    </row>
    <row r="375" spans="1:3" x14ac:dyDescent="0.3">
      <c r="A375">
        <v>1.14063</v>
      </c>
      <c r="B375" s="1">
        <v>2.2899999999999998E-13</v>
      </c>
      <c r="C375" s="1">
        <v>1.0179999999999999E-12</v>
      </c>
    </row>
    <row r="376" spans="1:3" x14ac:dyDescent="0.3">
      <c r="A376">
        <v>1.1484399999999999</v>
      </c>
      <c r="B376" s="1">
        <v>2.02E-13</v>
      </c>
      <c r="C376" s="1">
        <v>8.6199999999999996E-13</v>
      </c>
    </row>
    <row r="377" spans="1:3" x14ac:dyDescent="0.3">
      <c r="A377">
        <v>1.15625</v>
      </c>
      <c r="B377" s="1">
        <v>1.9749999999999999E-13</v>
      </c>
      <c r="C377" s="1">
        <v>1.0735E-12</v>
      </c>
    </row>
    <row r="378" spans="1:3" x14ac:dyDescent="0.3">
      <c r="A378">
        <v>1.1640600000000001</v>
      </c>
      <c r="B378" s="1">
        <v>1.5250000000000001E-13</v>
      </c>
      <c r="C378" s="1">
        <v>1.372E-12</v>
      </c>
    </row>
    <row r="379" spans="1:3" x14ac:dyDescent="0.3">
      <c r="A379">
        <v>1.17188</v>
      </c>
      <c r="B379" s="1">
        <v>1.36E-13</v>
      </c>
      <c r="C379" s="1">
        <v>1.042E-12</v>
      </c>
    </row>
    <row r="380" spans="1:3" x14ac:dyDescent="0.3">
      <c r="A380">
        <v>1.1796899999999999</v>
      </c>
      <c r="B380" s="1">
        <v>2.1100000000000001E-13</v>
      </c>
      <c r="C380" s="1">
        <v>1.2715E-12</v>
      </c>
    </row>
    <row r="381" spans="1:3" x14ac:dyDescent="0.3">
      <c r="A381">
        <v>1.1875</v>
      </c>
      <c r="B381" s="1">
        <v>2.2899999999999998E-13</v>
      </c>
      <c r="C381" s="1">
        <v>1.255E-12</v>
      </c>
    </row>
    <row r="382" spans="1:3" x14ac:dyDescent="0.3">
      <c r="A382">
        <v>1.1953100000000001</v>
      </c>
      <c r="B382" s="1">
        <v>1.6450000000000001E-13</v>
      </c>
      <c r="C382" s="1">
        <v>1.2999999999999999E-12</v>
      </c>
    </row>
    <row r="383" spans="1:3" x14ac:dyDescent="0.3">
      <c r="A383">
        <v>1.20313</v>
      </c>
      <c r="B383" s="1">
        <v>2.485E-13</v>
      </c>
      <c r="C383" s="1">
        <v>1.3555E-12</v>
      </c>
    </row>
    <row r="384" spans="1:3" x14ac:dyDescent="0.3">
      <c r="A384">
        <v>1.2109399999999999</v>
      </c>
      <c r="B384" s="1">
        <v>2.4700000000000001E-13</v>
      </c>
      <c r="C384" s="1">
        <v>1.495E-12</v>
      </c>
    </row>
    <row r="385" spans="1:3" x14ac:dyDescent="0.3">
      <c r="A385">
        <v>1.21875</v>
      </c>
      <c r="B385" s="1">
        <v>2.08E-13</v>
      </c>
      <c r="C385" s="1">
        <v>1.4964999999999999E-12</v>
      </c>
    </row>
    <row r="386" spans="1:3" x14ac:dyDescent="0.3">
      <c r="A386">
        <v>1.2265600000000001</v>
      </c>
      <c r="B386" s="1">
        <v>3.0999999999999999E-13</v>
      </c>
      <c r="C386" s="1">
        <v>1.5040000000000001E-12</v>
      </c>
    </row>
    <row r="387" spans="1:3" x14ac:dyDescent="0.3">
      <c r="A387">
        <v>1.23438</v>
      </c>
      <c r="B387" s="1">
        <v>3.2650000000000002E-13</v>
      </c>
      <c r="C387" s="1">
        <v>1.5565000000000001E-12</v>
      </c>
    </row>
    <row r="388" spans="1:3" x14ac:dyDescent="0.3">
      <c r="A388">
        <v>1.2421899999999999</v>
      </c>
      <c r="B388" s="1">
        <v>2.6349999999999999E-13</v>
      </c>
      <c r="C388" s="1">
        <v>1.5714999999999999E-12</v>
      </c>
    </row>
    <row r="389" spans="1:3" x14ac:dyDescent="0.3">
      <c r="A389">
        <v>1.25</v>
      </c>
      <c r="B389" s="1">
        <v>4.0749999999999998E-13</v>
      </c>
      <c r="C389" s="1">
        <v>1.783E-12</v>
      </c>
    </row>
    <row r="390" spans="1:3" x14ac:dyDescent="0.3">
      <c r="A390">
        <v>1.2578100000000001</v>
      </c>
      <c r="B390" s="1">
        <v>2.8150000000000001E-13</v>
      </c>
      <c r="C390" s="1">
        <v>1.4919999999999999E-12</v>
      </c>
    </row>
    <row r="391" spans="1:3" x14ac:dyDescent="0.3">
      <c r="A391">
        <v>1.26563</v>
      </c>
      <c r="B391" s="1">
        <v>2.2899999999999998E-13</v>
      </c>
      <c r="C391" s="1">
        <v>1.3689999999999999E-12</v>
      </c>
    </row>
    <row r="392" spans="1:3" x14ac:dyDescent="0.3">
      <c r="A392">
        <v>1.2734399999999999</v>
      </c>
      <c r="B392" s="1">
        <v>3.2199999999999999E-13</v>
      </c>
      <c r="C392" s="1">
        <v>1.627E-12</v>
      </c>
    </row>
    <row r="393" spans="1:3" x14ac:dyDescent="0.3">
      <c r="A393">
        <v>1.28125</v>
      </c>
      <c r="B393" s="1">
        <v>4.0000000000000001E-13</v>
      </c>
      <c r="C393" s="1">
        <v>1.5670000000000001E-12</v>
      </c>
    </row>
    <row r="394" spans="1:3" x14ac:dyDescent="0.3">
      <c r="A394">
        <v>1.2890600000000001</v>
      </c>
      <c r="B394" s="1">
        <v>3.67E-13</v>
      </c>
      <c r="C394" s="1">
        <v>1.549E-12</v>
      </c>
    </row>
    <row r="395" spans="1:3" x14ac:dyDescent="0.3">
      <c r="A395">
        <v>1.29688</v>
      </c>
      <c r="B395" s="1">
        <v>1.78E-13</v>
      </c>
      <c r="C395" s="1">
        <v>1.675E-12</v>
      </c>
    </row>
    <row r="396" spans="1:3" x14ac:dyDescent="0.3">
      <c r="A396">
        <v>1.3046899999999999</v>
      </c>
      <c r="B396" s="1">
        <v>2.9949999999999999E-13</v>
      </c>
      <c r="C396" s="1">
        <v>1.5265E-12</v>
      </c>
    </row>
    <row r="397" spans="1:3" x14ac:dyDescent="0.3">
      <c r="A397">
        <v>1.3125</v>
      </c>
      <c r="B397" s="1">
        <v>2.8300000000000001E-13</v>
      </c>
      <c r="C397" s="1">
        <v>1.6495E-12</v>
      </c>
    </row>
    <row r="398" spans="1:3" x14ac:dyDescent="0.3">
      <c r="A398">
        <v>1.3203100000000001</v>
      </c>
      <c r="B398" s="1">
        <v>2.8599999999999999E-13</v>
      </c>
      <c r="C398" s="1">
        <v>1.777E-12</v>
      </c>
    </row>
    <row r="399" spans="1:3" x14ac:dyDescent="0.3">
      <c r="A399">
        <v>1.32813</v>
      </c>
      <c r="B399" s="1">
        <v>2.6800000000000002E-13</v>
      </c>
      <c r="C399" s="1">
        <v>1.867E-12</v>
      </c>
    </row>
    <row r="400" spans="1:3" x14ac:dyDescent="0.3">
      <c r="A400">
        <v>1.3359399999999999</v>
      </c>
      <c r="B400" s="1">
        <v>3.07E-13</v>
      </c>
      <c r="C400" s="1">
        <v>2.0140000000000001E-12</v>
      </c>
    </row>
    <row r="401" spans="1:3" x14ac:dyDescent="0.3">
      <c r="A401">
        <v>1.34375</v>
      </c>
      <c r="B401" s="1">
        <v>2.4550000000000001E-13</v>
      </c>
      <c r="C401" s="1">
        <v>2.071E-12</v>
      </c>
    </row>
    <row r="402" spans="1:3" x14ac:dyDescent="0.3">
      <c r="A402">
        <v>1.3515600000000001</v>
      </c>
      <c r="B402" s="1">
        <v>3.07E-13</v>
      </c>
      <c r="C402" s="1">
        <v>2.0020000000000002E-12</v>
      </c>
    </row>
    <row r="403" spans="1:3" x14ac:dyDescent="0.3">
      <c r="A403">
        <v>1.35938</v>
      </c>
      <c r="B403" s="1">
        <v>3.7299999999999998E-13</v>
      </c>
      <c r="C403" s="1">
        <v>2.0815E-12</v>
      </c>
    </row>
    <row r="404" spans="1:3" x14ac:dyDescent="0.3">
      <c r="A404">
        <v>1.3671899999999999</v>
      </c>
      <c r="B404" s="1">
        <v>4.375E-13</v>
      </c>
      <c r="C404" s="1">
        <v>2.0890000000000001E-12</v>
      </c>
    </row>
    <row r="405" spans="1:3" x14ac:dyDescent="0.3">
      <c r="A405">
        <v>1.375</v>
      </c>
      <c r="B405" s="1">
        <v>4.15E-13</v>
      </c>
      <c r="C405" s="1">
        <v>1.9825000000000001E-12</v>
      </c>
    </row>
    <row r="406" spans="1:3" x14ac:dyDescent="0.3">
      <c r="A406">
        <v>1.3828100000000001</v>
      </c>
      <c r="B406" s="1">
        <v>3.7750000000000001E-13</v>
      </c>
      <c r="C406" s="1">
        <v>2.2014999999999999E-12</v>
      </c>
    </row>
    <row r="407" spans="1:3" x14ac:dyDescent="0.3">
      <c r="A407">
        <v>1.39063</v>
      </c>
      <c r="B407" s="1">
        <v>4.5550000000000003E-13</v>
      </c>
      <c r="C407" s="1">
        <v>2.1159999999999999E-12</v>
      </c>
    </row>
    <row r="408" spans="1:3" x14ac:dyDescent="0.3">
      <c r="A408">
        <v>1.3984399999999999</v>
      </c>
      <c r="B408" s="1">
        <v>3.2199999999999999E-13</v>
      </c>
      <c r="C408" s="1">
        <v>1.8609999999999998E-12</v>
      </c>
    </row>
    <row r="409" spans="1:3" x14ac:dyDescent="0.3">
      <c r="A409">
        <v>1.40625</v>
      </c>
      <c r="B409" s="1">
        <v>4.375E-13</v>
      </c>
      <c r="C409" s="1">
        <v>2.0184999999999999E-12</v>
      </c>
    </row>
    <row r="410" spans="1:3" x14ac:dyDescent="0.3">
      <c r="A410">
        <v>1.4140600000000001</v>
      </c>
      <c r="B410" s="1">
        <v>4.6749999999999998E-13</v>
      </c>
      <c r="C410" s="1">
        <v>2.0739999999999998E-12</v>
      </c>
    </row>
    <row r="411" spans="1:3" x14ac:dyDescent="0.3">
      <c r="A411">
        <v>1.42188</v>
      </c>
      <c r="B411" s="1">
        <v>4.5249999999999999E-13</v>
      </c>
      <c r="C411" s="1">
        <v>2.0455000000000001E-12</v>
      </c>
    </row>
    <row r="412" spans="1:3" x14ac:dyDescent="0.3">
      <c r="A412">
        <v>1.4296899999999999</v>
      </c>
      <c r="B412" s="1">
        <v>4.4349999999999998E-13</v>
      </c>
      <c r="C412" s="1">
        <v>2.2764999999999998E-12</v>
      </c>
    </row>
    <row r="413" spans="1:3" x14ac:dyDescent="0.3">
      <c r="A413">
        <v>1.4375</v>
      </c>
      <c r="B413" s="1">
        <v>4.8250000000000001E-13</v>
      </c>
      <c r="C413" s="1">
        <v>2.3199999999999998E-12</v>
      </c>
    </row>
    <row r="414" spans="1:3" x14ac:dyDescent="0.3">
      <c r="A414">
        <v>1.4453100000000001</v>
      </c>
      <c r="B414" s="1">
        <v>4.4800000000000001E-13</v>
      </c>
      <c r="C414" s="1">
        <v>2.1789999999999999E-12</v>
      </c>
    </row>
    <row r="415" spans="1:3" x14ac:dyDescent="0.3">
      <c r="A415">
        <v>1.45313</v>
      </c>
      <c r="B415" s="1">
        <v>4.6600000000000003E-13</v>
      </c>
      <c r="C415" s="1">
        <v>2.2434999999999999E-12</v>
      </c>
    </row>
    <row r="416" spans="1:3" x14ac:dyDescent="0.3">
      <c r="A416">
        <v>1.4609399999999999</v>
      </c>
      <c r="B416" s="1">
        <v>4.5999999999999996E-13</v>
      </c>
      <c r="C416" s="1">
        <v>2.4774999999999999E-12</v>
      </c>
    </row>
    <row r="417" spans="1:3" x14ac:dyDescent="0.3">
      <c r="A417">
        <v>1.46875</v>
      </c>
      <c r="B417" s="1">
        <v>4.4049999999999999E-13</v>
      </c>
      <c r="C417" s="1">
        <v>2.2990000000000002E-12</v>
      </c>
    </row>
    <row r="418" spans="1:3" x14ac:dyDescent="0.3">
      <c r="A418">
        <v>1.4765600000000001</v>
      </c>
      <c r="B418" s="1">
        <v>4.1050000000000002E-13</v>
      </c>
      <c r="C418" s="1">
        <v>2.6919999999999998E-12</v>
      </c>
    </row>
    <row r="419" spans="1:3" x14ac:dyDescent="0.3">
      <c r="A419">
        <v>1.48438</v>
      </c>
      <c r="B419" s="1">
        <v>4.5850000000000002E-13</v>
      </c>
      <c r="C419" s="1">
        <v>2.6154999999999999E-12</v>
      </c>
    </row>
    <row r="420" spans="1:3" x14ac:dyDescent="0.3">
      <c r="A420">
        <v>1.4921899999999999</v>
      </c>
      <c r="B420" s="1">
        <v>3.7600000000000001E-13</v>
      </c>
      <c r="C420" s="1">
        <v>2.6604999999999998E-12</v>
      </c>
    </row>
    <row r="421" spans="1:3" x14ac:dyDescent="0.3">
      <c r="A421">
        <v>1.5</v>
      </c>
      <c r="B421" s="1">
        <v>5.0650000000000001E-13</v>
      </c>
      <c r="C421" s="1">
        <v>2.7925000000000001E-12</v>
      </c>
    </row>
    <row r="422" spans="1:3" x14ac:dyDescent="0.3">
      <c r="A422">
        <v>1.5078100000000001</v>
      </c>
      <c r="B422" s="1">
        <v>4.8700000000000005E-13</v>
      </c>
      <c r="C422" s="1">
        <v>2.7249999999999998E-12</v>
      </c>
    </row>
    <row r="423" spans="1:3" x14ac:dyDescent="0.3">
      <c r="A423">
        <v>1.51563</v>
      </c>
      <c r="B423" s="1">
        <v>5.335E-13</v>
      </c>
      <c r="C423" s="1">
        <v>2.7984999999999998E-12</v>
      </c>
    </row>
    <row r="424" spans="1:3" x14ac:dyDescent="0.3">
      <c r="A424">
        <v>1.5234399999999999</v>
      </c>
      <c r="B424" s="1">
        <v>5.0199999999999998E-13</v>
      </c>
      <c r="C424" s="1">
        <v>2.7805000000000001E-12</v>
      </c>
    </row>
    <row r="425" spans="1:3" x14ac:dyDescent="0.3">
      <c r="A425">
        <v>1.53125</v>
      </c>
      <c r="B425" s="1">
        <v>4.1649999999999999E-13</v>
      </c>
      <c r="C425" s="1">
        <v>2.7205E-12</v>
      </c>
    </row>
    <row r="426" spans="1:3" x14ac:dyDescent="0.3">
      <c r="A426">
        <v>1.5390600000000001</v>
      </c>
      <c r="B426" s="1">
        <v>4.75E-13</v>
      </c>
      <c r="C426" s="1">
        <v>2.8240000000000001E-12</v>
      </c>
    </row>
    <row r="427" spans="1:3" x14ac:dyDescent="0.3">
      <c r="A427">
        <v>1.54688</v>
      </c>
      <c r="B427" s="1">
        <v>4.8250000000000001E-13</v>
      </c>
      <c r="C427" s="1">
        <v>2.8795E-12</v>
      </c>
    </row>
    <row r="428" spans="1:3" x14ac:dyDescent="0.3">
      <c r="A428">
        <v>1.5546899999999999</v>
      </c>
      <c r="B428" s="1">
        <v>5.8449999999999998E-13</v>
      </c>
      <c r="C428" s="1">
        <v>2.9185000000000001E-12</v>
      </c>
    </row>
    <row r="429" spans="1:3" x14ac:dyDescent="0.3">
      <c r="A429">
        <v>1.5625</v>
      </c>
      <c r="B429" s="1">
        <v>5.0199999999999998E-13</v>
      </c>
      <c r="C429" s="1">
        <v>2.9605000000000002E-12</v>
      </c>
    </row>
    <row r="430" spans="1:3" x14ac:dyDescent="0.3">
      <c r="A430">
        <v>1.5703100000000001</v>
      </c>
      <c r="B430" s="1">
        <v>4.0749999999999998E-13</v>
      </c>
      <c r="C430" s="1">
        <v>2.986E-12</v>
      </c>
    </row>
    <row r="431" spans="1:3" x14ac:dyDescent="0.3">
      <c r="A431">
        <v>1.57813</v>
      </c>
      <c r="B431" s="1">
        <v>5.3800000000000003E-13</v>
      </c>
      <c r="C431" s="1">
        <v>2.8284999999999999E-12</v>
      </c>
    </row>
    <row r="432" spans="1:3" x14ac:dyDescent="0.3">
      <c r="A432">
        <v>1.5859399999999999</v>
      </c>
      <c r="B432" s="1">
        <v>5.7399999999999998E-13</v>
      </c>
      <c r="C432" s="1">
        <v>2.8375E-12</v>
      </c>
    </row>
    <row r="433" spans="1:3" x14ac:dyDescent="0.3">
      <c r="A433">
        <v>1.59375</v>
      </c>
      <c r="B433" s="1">
        <v>6.4899999999999996E-13</v>
      </c>
      <c r="C433" s="1">
        <v>3.2019999999999999E-12</v>
      </c>
    </row>
    <row r="434" spans="1:3" x14ac:dyDescent="0.3">
      <c r="A434">
        <v>1.6015600000000001</v>
      </c>
      <c r="B434" s="1">
        <v>5.7850000000000001E-13</v>
      </c>
      <c r="C434" s="1">
        <v>3.1885E-12</v>
      </c>
    </row>
    <row r="435" spans="1:3" x14ac:dyDescent="0.3">
      <c r="A435">
        <v>1.60938</v>
      </c>
      <c r="B435" s="1">
        <v>4.5999999999999996E-13</v>
      </c>
      <c r="C435" s="1">
        <v>3.1614999999999998E-12</v>
      </c>
    </row>
    <row r="436" spans="1:3" x14ac:dyDescent="0.3">
      <c r="A436">
        <v>1.6171899999999999</v>
      </c>
      <c r="B436" s="1">
        <v>5.5299999999999997E-13</v>
      </c>
      <c r="C436" s="1">
        <v>3.4464999999999999E-12</v>
      </c>
    </row>
    <row r="437" spans="1:3" x14ac:dyDescent="0.3">
      <c r="A437">
        <v>1.625</v>
      </c>
      <c r="B437" s="1">
        <v>5.1400000000000003E-13</v>
      </c>
      <c r="C437" s="1">
        <v>3.4720000000000001E-12</v>
      </c>
    </row>
    <row r="438" spans="1:3" x14ac:dyDescent="0.3">
      <c r="A438">
        <v>1.6328100000000001</v>
      </c>
      <c r="B438" s="1">
        <v>6.9250000000000003E-13</v>
      </c>
      <c r="C438" s="1">
        <v>3.6115000000000001E-12</v>
      </c>
    </row>
    <row r="439" spans="1:3" x14ac:dyDescent="0.3">
      <c r="A439">
        <v>1.64063</v>
      </c>
      <c r="B439" s="1">
        <v>6.4299999999999999E-13</v>
      </c>
      <c r="C439" s="1">
        <v>3.6834999999999998E-12</v>
      </c>
    </row>
    <row r="440" spans="1:3" x14ac:dyDescent="0.3">
      <c r="A440">
        <v>1.6484399999999999</v>
      </c>
      <c r="B440" s="1">
        <v>6.5649999999999998E-13</v>
      </c>
      <c r="C440" s="1">
        <v>3.8724999999999999E-12</v>
      </c>
    </row>
    <row r="441" spans="1:3" x14ac:dyDescent="0.3">
      <c r="A441">
        <v>1.65625</v>
      </c>
      <c r="B441" s="1">
        <v>6.2199999999999997E-13</v>
      </c>
      <c r="C441" s="1">
        <v>4.0044999999999997E-12</v>
      </c>
    </row>
    <row r="442" spans="1:3" x14ac:dyDescent="0.3">
      <c r="A442">
        <v>1.6640600000000001</v>
      </c>
      <c r="B442" s="1">
        <v>6.7299999999999996E-13</v>
      </c>
      <c r="C442" s="1">
        <v>4.0315000000000003E-12</v>
      </c>
    </row>
    <row r="443" spans="1:3" x14ac:dyDescent="0.3">
      <c r="A443">
        <v>1.67188</v>
      </c>
      <c r="B443" s="1">
        <v>6.5800000000000002E-13</v>
      </c>
      <c r="C443" s="1">
        <v>4.0719999999999996E-12</v>
      </c>
    </row>
    <row r="444" spans="1:3" x14ac:dyDescent="0.3">
      <c r="A444">
        <v>1.6796899999999999</v>
      </c>
      <c r="B444" s="1">
        <v>5.3050000000000001E-13</v>
      </c>
      <c r="C444" s="1">
        <v>4.1334999999999997E-12</v>
      </c>
    </row>
    <row r="445" spans="1:3" x14ac:dyDescent="0.3">
      <c r="A445">
        <v>1.6875</v>
      </c>
      <c r="B445" s="1">
        <v>5.335E-13</v>
      </c>
      <c r="C445" s="1">
        <v>4.1754999999999997E-12</v>
      </c>
    </row>
    <row r="446" spans="1:3" x14ac:dyDescent="0.3">
      <c r="A446">
        <v>1.6953100000000001</v>
      </c>
      <c r="B446" s="1">
        <v>5.815E-13</v>
      </c>
      <c r="C446" s="1">
        <v>4.0254999999999998E-12</v>
      </c>
    </row>
    <row r="447" spans="1:3" x14ac:dyDescent="0.3">
      <c r="A447">
        <v>1.70313</v>
      </c>
      <c r="B447" s="1">
        <v>6.2949999999999999E-13</v>
      </c>
      <c r="C447" s="1">
        <v>4.2144999999999999E-12</v>
      </c>
    </row>
    <row r="448" spans="1:3" x14ac:dyDescent="0.3">
      <c r="A448">
        <v>1.7109399999999999</v>
      </c>
      <c r="B448" s="1">
        <v>5.815E-13</v>
      </c>
      <c r="C448" s="1">
        <v>4.2955E-12</v>
      </c>
    </row>
    <row r="449" spans="1:3" x14ac:dyDescent="0.3">
      <c r="A449">
        <v>1.71875</v>
      </c>
      <c r="B449" s="1">
        <v>4.7349999999999995E-13</v>
      </c>
      <c r="C449" s="1">
        <v>4.0375000000000001E-12</v>
      </c>
    </row>
    <row r="450" spans="1:3" x14ac:dyDescent="0.3">
      <c r="A450">
        <v>1.7265600000000001</v>
      </c>
      <c r="B450" s="1">
        <v>5.6049999999999998E-13</v>
      </c>
      <c r="C450" s="1">
        <v>4.5265000000000001E-12</v>
      </c>
    </row>
    <row r="451" spans="1:3" x14ac:dyDescent="0.3">
      <c r="A451">
        <v>1.73438</v>
      </c>
      <c r="B451" s="1">
        <v>5.92E-13</v>
      </c>
      <c r="C451" s="1">
        <v>4.6510000000000003E-12</v>
      </c>
    </row>
    <row r="452" spans="1:3" x14ac:dyDescent="0.3">
      <c r="A452">
        <v>1.7421899999999999</v>
      </c>
      <c r="B452" s="1">
        <v>6.1449999999999996E-13</v>
      </c>
      <c r="C452" s="1">
        <v>4.7889999999999999E-12</v>
      </c>
    </row>
    <row r="453" spans="1:3" x14ac:dyDescent="0.3">
      <c r="A453">
        <v>1.75</v>
      </c>
      <c r="B453" s="1">
        <v>7.0300000000000003E-13</v>
      </c>
      <c r="C453" s="1">
        <v>4.9285000000000003E-12</v>
      </c>
    </row>
    <row r="454" spans="1:3" x14ac:dyDescent="0.3">
      <c r="A454">
        <v>1.7578100000000001</v>
      </c>
      <c r="B454" s="1">
        <v>6.3249999999999998E-13</v>
      </c>
      <c r="C454" s="1">
        <v>5.0079999999999997E-12</v>
      </c>
    </row>
    <row r="479" spans="2:3" x14ac:dyDescent="0.3">
      <c r="B479" s="1"/>
      <c r="C479" s="1"/>
    </row>
  </sheetData>
  <mergeCells count="5">
    <mergeCell ref="E1:G1"/>
    <mergeCell ref="A1:C1"/>
    <mergeCell ref="I1:L1"/>
    <mergeCell ref="I2:J2"/>
    <mergeCell ref="K2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7"/>
  <sheetViews>
    <sheetView tabSelected="1" zoomScaleNormal="100" workbookViewId="0">
      <selection activeCell="A2" sqref="A1:A1048576"/>
    </sheetView>
  </sheetViews>
  <sheetFormatPr baseColWidth="10" defaultRowHeight="14.4" x14ac:dyDescent="0.3"/>
  <cols>
    <col min="3" max="3" width="12.6640625" customWidth="1"/>
  </cols>
  <sheetData>
    <row r="1" spans="1:25" ht="15.6" x14ac:dyDescent="0.3">
      <c r="A1" s="4" t="s">
        <v>21</v>
      </c>
      <c r="B1" s="4"/>
      <c r="C1" s="4"/>
      <c r="D1" s="4"/>
      <c r="E1" s="4"/>
      <c r="F1" s="4"/>
      <c r="H1" s="4" t="s">
        <v>20</v>
      </c>
      <c r="I1" s="4"/>
      <c r="J1" s="4"/>
      <c r="K1" s="4"/>
      <c r="L1" s="4"/>
      <c r="M1" s="5"/>
      <c r="N1" s="4" t="s">
        <v>25</v>
      </c>
      <c r="O1" s="4"/>
      <c r="P1" s="4"/>
      <c r="Q1" s="4"/>
      <c r="R1" s="4"/>
      <c r="S1" s="4"/>
      <c r="U1" s="4" t="s">
        <v>30</v>
      </c>
      <c r="V1" s="4"/>
      <c r="W1" s="4"/>
      <c r="X1" s="4"/>
      <c r="Y1" s="4"/>
    </row>
    <row r="2" spans="1:25" x14ac:dyDescent="0.3">
      <c r="A2" s="2" t="s">
        <v>9</v>
      </c>
      <c r="B2" s="3" t="s">
        <v>15</v>
      </c>
      <c r="C2" s="3"/>
      <c r="D2" s="3"/>
      <c r="E2" s="3"/>
      <c r="F2" s="3"/>
      <c r="H2" s="2" t="s">
        <v>9</v>
      </c>
      <c r="I2" s="3" t="s">
        <v>15</v>
      </c>
      <c r="J2" s="3"/>
      <c r="K2" s="3"/>
      <c r="L2" s="3"/>
      <c r="M2" s="6"/>
      <c r="N2" s="2" t="s">
        <v>9</v>
      </c>
      <c r="O2" s="3" t="s">
        <v>15</v>
      </c>
      <c r="P2" s="3"/>
      <c r="Q2" s="3"/>
      <c r="R2" s="3"/>
      <c r="S2" s="3"/>
      <c r="U2" s="2" t="s">
        <v>9</v>
      </c>
      <c r="V2" s="3" t="s">
        <v>15</v>
      </c>
      <c r="W2" s="3"/>
      <c r="X2" s="3"/>
      <c r="Y2" s="3"/>
    </row>
    <row r="3" spans="1:25" x14ac:dyDescent="0.3">
      <c r="A3" s="2" t="s">
        <v>4</v>
      </c>
      <c r="B3" s="3" t="s">
        <v>8</v>
      </c>
      <c r="C3" s="3"/>
      <c r="D3" s="3"/>
      <c r="E3" s="3"/>
      <c r="F3" s="3"/>
      <c r="H3" s="2" t="s">
        <v>4</v>
      </c>
      <c r="I3" s="3" t="s">
        <v>8</v>
      </c>
      <c r="J3" s="3"/>
      <c r="K3" s="3"/>
      <c r="L3" s="3"/>
      <c r="M3" s="6"/>
      <c r="N3" s="2" t="s">
        <v>4</v>
      </c>
      <c r="O3" s="3" t="s">
        <v>8</v>
      </c>
      <c r="P3" s="3"/>
      <c r="Q3" s="3"/>
      <c r="R3" s="3"/>
      <c r="S3" s="3"/>
      <c r="U3" s="2" t="s">
        <v>4</v>
      </c>
      <c r="V3" s="3" t="s">
        <v>8</v>
      </c>
      <c r="W3" s="3"/>
      <c r="X3" s="3"/>
      <c r="Y3" s="3"/>
    </row>
    <row r="4" spans="1:25" x14ac:dyDescent="0.3"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I4" s="2" t="s">
        <v>16</v>
      </c>
      <c r="J4" s="2" t="s">
        <v>17</v>
      </c>
      <c r="K4" s="2" t="s">
        <v>18</v>
      </c>
      <c r="L4" s="2" t="s">
        <v>19</v>
      </c>
      <c r="M4" s="2"/>
      <c r="O4" s="2" t="s">
        <v>10</v>
      </c>
      <c r="P4" s="2" t="s">
        <v>11</v>
      </c>
      <c r="Q4" s="2" t="s">
        <v>26</v>
      </c>
      <c r="R4" s="2" t="s">
        <v>27</v>
      </c>
      <c r="S4" s="2" t="s">
        <v>28</v>
      </c>
      <c r="V4" s="2" t="s">
        <v>16</v>
      </c>
      <c r="W4" s="2" t="s">
        <v>17</v>
      </c>
      <c r="X4" s="2" t="s">
        <v>18</v>
      </c>
      <c r="Y4" s="2" t="s">
        <v>29</v>
      </c>
    </row>
    <row r="6" spans="1:25" x14ac:dyDescent="0.3">
      <c r="A6">
        <v>1.172E-2</v>
      </c>
      <c r="B6">
        <v>0.23935999999999999</v>
      </c>
      <c r="C6">
        <v>0.75797999999999999</v>
      </c>
      <c r="D6">
        <v>0.45212999999999998</v>
      </c>
      <c r="E6">
        <v>0.97074000000000005</v>
      </c>
      <c r="F6">
        <v>0.33245000000000002</v>
      </c>
      <c r="H6">
        <v>1.172E-2</v>
      </c>
      <c r="I6">
        <v>-0.97340000000000004</v>
      </c>
      <c r="J6">
        <v>-0.82113999999999998</v>
      </c>
      <c r="K6">
        <v>-1.0771299999999999</v>
      </c>
      <c r="L6">
        <v>-0.60106000000000004</v>
      </c>
      <c r="N6">
        <v>0</v>
      </c>
      <c r="O6">
        <v>-102.71875</v>
      </c>
      <c r="P6">
        <v>-94.355469999999997</v>
      </c>
      <c r="Q6">
        <v>-95.058589999999995</v>
      </c>
      <c r="R6">
        <v>-105.09766</v>
      </c>
      <c r="S6">
        <v>-107.26563</v>
      </c>
      <c r="U6">
        <v>0</v>
      </c>
      <c r="V6">
        <v>-122.54464</v>
      </c>
      <c r="W6">
        <v>-112.42187</v>
      </c>
      <c r="X6">
        <v>-109.79403000000001</v>
      </c>
      <c r="Y6">
        <v>-109.375</v>
      </c>
    </row>
    <row r="7" spans="1:25" x14ac:dyDescent="0.3">
      <c r="A7">
        <v>1.7579999999999998E-2</v>
      </c>
      <c r="B7" s="1">
        <v>8.5935499999999994E-15</v>
      </c>
      <c r="C7">
        <v>-0.13963</v>
      </c>
      <c r="D7">
        <v>1.1103700000000001</v>
      </c>
      <c r="E7">
        <v>0.81116999999999995</v>
      </c>
      <c r="F7">
        <v>0.85106000000000004</v>
      </c>
      <c r="H7">
        <v>1.7579999999999998E-2</v>
      </c>
      <c r="I7">
        <v>0.35105999999999998</v>
      </c>
      <c r="J7">
        <v>-0.46210000000000001</v>
      </c>
      <c r="K7">
        <v>0.25930999999999998</v>
      </c>
      <c r="L7">
        <v>5.3200000000000001E-3</v>
      </c>
      <c r="N7">
        <v>5.8599999999999998E-3</v>
      </c>
      <c r="O7">
        <v>-29.828130000000002</v>
      </c>
      <c r="P7">
        <v>-35.878909999999998</v>
      </c>
      <c r="Q7">
        <v>-36.933590000000002</v>
      </c>
      <c r="R7">
        <v>-29.160160000000001</v>
      </c>
      <c r="S7">
        <v>-24.648440000000001</v>
      </c>
      <c r="U7">
        <v>5.8599999999999998E-3</v>
      </c>
      <c r="V7">
        <v>-30.16741</v>
      </c>
      <c r="W7">
        <v>-34.921869999999998</v>
      </c>
      <c r="X7">
        <v>-22.862220000000001</v>
      </c>
      <c r="Y7">
        <v>-29.6875</v>
      </c>
    </row>
    <row r="8" spans="1:25" x14ac:dyDescent="0.3">
      <c r="A8">
        <v>2.3439999999999999E-2</v>
      </c>
      <c r="B8">
        <v>-0.74468000000000001</v>
      </c>
      <c r="C8">
        <v>-0.15956999999999999</v>
      </c>
      <c r="D8">
        <v>0.25266</v>
      </c>
      <c r="E8">
        <v>-0.36569000000000002</v>
      </c>
      <c r="F8">
        <v>1.25</v>
      </c>
      <c r="H8">
        <v>2.3439999999999999E-2</v>
      </c>
      <c r="I8">
        <v>-7.979E-2</v>
      </c>
      <c r="J8">
        <v>-0.81116999999999995</v>
      </c>
      <c r="K8">
        <v>0.19947000000000001</v>
      </c>
      <c r="L8">
        <v>0.37234</v>
      </c>
      <c r="N8">
        <v>1.172E-2</v>
      </c>
      <c r="O8">
        <v>-2.3593700000000002</v>
      </c>
      <c r="P8">
        <v>1.9140600000000001</v>
      </c>
      <c r="Q8">
        <v>-0.95703000000000005</v>
      </c>
      <c r="R8">
        <v>-2.67578</v>
      </c>
      <c r="S8">
        <v>-1.1523399999999999</v>
      </c>
      <c r="U8">
        <v>1.172E-2</v>
      </c>
      <c r="V8">
        <v>-3.0803600000000002</v>
      </c>
      <c r="W8">
        <v>-2.4218799999999998</v>
      </c>
      <c r="X8">
        <v>-0.80966000000000005</v>
      </c>
      <c r="Y8">
        <v>3.7109399999999999</v>
      </c>
    </row>
    <row r="9" spans="1:25" x14ac:dyDescent="0.3">
      <c r="A9">
        <v>2.93E-2</v>
      </c>
      <c r="B9">
        <v>-0.66488999999999998</v>
      </c>
      <c r="C9">
        <v>0.33910000000000001</v>
      </c>
      <c r="D9">
        <v>1.0704800000000001</v>
      </c>
      <c r="E9">
        <v>0.71143999999999996</v>
      </c>
      <c r="F9">
        <v>1.82846</v>
      </c>
      <c r="H9">
        <v>2.93E-2</v>
      </c>
      <c r="I9">
        <v>-4.7870000000000003E-2</v>
      </c>
      <c r="J9">
        <v>-1.1004</v>
      </c>
      <c r="K9">
        <v>0.11967999999999999</v>
      </c>
      <c r="L9">
        <v>1.3776600000000001</v>
      </c>
      <c r="N9">
        <v>1.7579999999999998E-2</v>
      </c>
      <c r="O9">
        <v>-2.4531299999999998</v>
      </c>
      <c r="P9">
        <v>3.2031200000000002</v>
      </c>
      <c r="Q9">
        <v>1.9726600000000001</v>
      </c>
      <c r="R9">
        <v>2.65625</v>
      </c>
      <c r="S9">
        <v>6.2304700000000004</v>
      </c>
      <c r="U9">
        <v>1.7579999999999998E-2</v>
      </c>
      <c r="V9">
        <v>2.4107099999999999</v>
      </c>
      <c r="W9">
        <v>-0.54686999999999997</v>
      </c>
      <c r="X9">
        <v>-8.4588099999999997</v>
      </c>
      <c r="Y9">
        <v>5.5664100000000003</v>
      </c>
    </row>
    <row r="10" spans="1:25" x14ac:dyDescent="0.3">
      <c r="A10">
        <v>3.5159999999999997E-2</v>
      </c>
      <c r="B10">
        <v>0.23935999999999999</v>
      </c>
      <c r="C10">
        <v>0.65824000000000005</v>
      </c>
      <c r="D10">
        <v>-0.66488999999999998</v>
      </c>
      <c r="E10">
        <v>1.25</v>
      </c>
      <c r="F10">
        <v>1.98803</v>
      </c>
      <c r="H10">
        <v>3.5159999999999997E-2</v>
      </c>
      <c r="I10">
        <v>-1.5959999999999998E-2</v>
      </c>
      <c r="J10">
        <v>-1.1103700000000001</v>
      </c>
      <c r="K10">
        <v>4.9869999999999998E-2</v>
      </c>
      <c r="L10">
        <v>-9.0429999999999996E-2</v>
      </c>
      <c r="N10">
        <v>2.3439999999999999E-2</v>
      </c>
      <c r="O10">
        <v>-4.65625</v>
      </c>
      <c r="P10">
        <v>-2.48047</v>
      </c>
      <c r="Q10">
        <v>1.5625</v>
      </c>
      <c r="R10">
        <v>0.37108999999999998</v>
      </c>
      <c r="S10">
        <v>-1.26953</v>
      </c>
      <c r="U10">
        <v>2.3439999999999999E-2</v>
      </c>
      <c r="V10">
        <v>-2.5111599999999998</v>
      </c>
      <c r="W10">
        <v>-2.65625</v>
      </c>
      <c r="X10">
        <v>0.74573999999999996</v>
      </c>
      <c r="Y10">
        <v>1.5625</v>
      </c>
    </row>
    <row r="11" spans="1:25" x14ac:dyDescent="0.3">
      <c r="A11">
        <v>4.1020000000000001E-2</v>
      </c>
      <c r="B11">
        <v>-0.90425999999999995</v>
      </c>
      <c r="C11">
        <v>0.13963</v>
      </c>
      <c r="D11">
        <v>0.99068999999999996</v>
      </c>
      <c r="E11">
        <v>0.15293000000000001</v>
      </c>
      <c r="F11">
        <v>0.75133000000000005</v>
      </c>
      <c r="H11">
        <v>4.1020000000000001E-2</v>
      </c>
      <c r="I11">
        <v>-0.62234</v>
      </c>
      <c r="J11">
        <v>-0.22273999999999999</v>
      </c>
      <c r="K11">
        <v>0.77793000000000001</v>
      </c>
      <c r="L11">
        <v>-0.44148999999999999</v>
      </c>
      <c r="N11">
        <v>2.93E-2</v>
      </c>
      <c r="O11">
        <v>-0.76561999999999997</v>
      </c>
      <c r="P11">
        <v>1.6210899999999999</v>
      </c>
      <c r="Q11">
        <v>1.32813</v>
      </c>
      <c r="R11">
        <v>1.1914100000000001</v>
      </c>
      <c r="S11">
        <v>-0.15625</v>
      </c>
      <c r="U11">
        <v>2.93E-2</v>
      </c>
      <c r="V11">
        <v>-0.43526999999999999</v>
      </c>
      <c r="W11">
        <v>-1.71875</v>
      </c>
      <c r="X11">
        <v>1.44886</v>
      </c>
      <c r="Y11">
        <v>3.61328</v>
      </c>
    </row>
    <row r="12" spans="1:25" x14ac:dyDescent="0.3">
      <c r="A12">
        <v>4.6879999999999998E-2</v>
      </c>
      <c r="B12">
        <v>2.4733999999999998</v>
      </c>
      <c r="C12">
        <v>-1.5359</v>
      </c>
      <c r="D12">
        <v>1.3497300000000001</v>
      </c>
      <c r="E12">
        <v>0.21276999999999999</v>
      </c>
      <c r="F12">
        <v>1.3896299999999999</v>
      </c>
      <c r="H12">
        <v>4.6879999999999998E-2</v>
      </c>
      <c r="I12">
        <v>0.23935999999999999</v>
      </c>
      <c r="J12">
        <v>0.37565999999999999</v>
      </c>
      <c r="K12">
        <v>-0.65824000000000005</v>
      </c>
      <c r="L12">
        <v>-0.76063999999999998</v>
      </c>
      <c r="N12">
        <v>3.5159999999999997E-2</v>
      </c>
      <c r="O12">
        <v>2.65625</v>
      </c>
      <c r="P12">
        <v>-0.42969000000000002</v>
      </c>
      <c r="Q12">
        <v>4.2578100000000001</v>
      </c>
      <c r="R12">
        <v>-1.09375</v>
      </c>
      <c r="S12">
        <v>1.8359399999999999</v>
      </c>
      <c r="U12">
        <v>3.5159999999999997E-2</v>
      </c>
      <c r="V12">
        <v>-1.84152</v>
      </c>
      <c r="W12">
        <v>0.3125</v>
      </c>
      <c r="X12">
        <v>2.5568200000000001</v>
      </c>
      <c r="Y12">
        <v>4.0039100000000003</v>
      </c>
    </row>
    <row r="13" spans="1:25" x14ac:dyDescent="0.3">
      <c r="A13">
        <v>5.2729999999999999E-2</v>
      </c>
      <c r="B13">
        <v>-0.45212999999999998</v>
      </c>
      <c r="C13">
        <v>0.47871999999999998</v>
      </c>
      <c r="D13">
        <v>5.3190000000000001E-2</v>
      </c>
      <c r="E13">
        <v>1.0305899999999999</v>
      </c>
      <c r="F13">
        <v>0.67154000000000003</v>
      </c>
      <c r="H13">
        <v>5.2729999999999999E-2</v>
      </c>
      <c r="I13">
        <v>0.94149000000000005</v>
      </c>
      <c r="J13">
        <v>0.19614000000000001</v>
      </c>
      <c r="K13">
        <v>0.40891</v>
      </c>
      <c r="L13">
        <v>1.2180899999999999</v>
      </c>
      <c r="N13">
        <v>4.1020000000000001E-2</v>
      </c>
      <c r="O13">
        <v>-1.51563</v>
      </c>
      <c r="P13">
        <v>1.2109399999999999</v>
      </c>
      <c r="Q13">
        <v>0.33202999999999999</v>
      </c>
      <c r="R13">
        <v>1.6601600000000001</v>
      </c>
      <c r="S13">
        <v>2.1289099999999999</v>
      </c>
      <c r="U13">
        <v>4.1020000000000001E-2</v>
      </c>
      <c r="V13">
        <v>-4.5535699999999997</v>
      </c>
      <c r="W13">
        <v>-3.0468700000000002</v>
      </c>
      <c r="X13">
        <v>0.89488999999999996</v>
      </c>
      <c r="Y13">
        <v>1.7578100000000001</v>
      </c>
    </row>
    <row r="14" spans="1:25" x14ac:dyDescent="0.3">
      <c r="A14">
        <v>5.8590000000000003E-2</v>
      </c>
      <c r="B14">
        <v>-0.34573999999999999</v>
      </c>
      <c r="C14">
        <v>1.55585</v>
      </c>
      <c r="D14">
        <v>0.51197000000000004</v>
      </c>
      <c r="E14">
        <v>1.0704800000000001</v>
      </c>
      <c r="F14">
        <v>-0.82447000000000004</v>
      </c>
      <c r="H14">
        <v>5.8590000000000003E-2</v>
      </c>
      <c r="I14">
        <v>-1.7074499999999999</v>
      </c>
      <c r="J14">
        <v>-1.4594400000000001</v>
      </c>
      <c r="K14">
        <v>0.9375</v>
      </c>
      <c r="L14">
        <v>0.21276999999999999</v>
      </c>
      <c r="N14">
        <v>4.6879999999999998E-2</v>
      </c>
      <c r="O14">
        <v>-0.25</v>
      </c>
      <c r="P14">
        <v>3.7890600000000001</v>
      </c>
      <c r="Q14">
        <v>5.0195299999999996</v>
      </c>
      <c r="R14">
        <v>0.54688000000000003</v>
      </c>
      <c r="S14">
        <v>0.37108999999999998</v>
      </c>
      <c r="U14">
        <v>4.6879999999999998E-2</v>
      </c>
      <c r="V14">
        <v>-3.8169599999999999</v>
      </c>
      <c r="W14">
        <v>3.2421899999999999</v>
      </c>
      <c r="X14">
        <v>2.6633499999999999</v>
      </c>
      <c r="Y14">
        <v>2.9296899999999999</v>
      </c>
    </row>
    <row r="15" spans="1:25" x14ac:dyDescent="0.3">
      <c r="A15">
        <v>6.4449999999999993E-2</v>
      </c>
      <c r="B15">
        <v>-2.6599999999999999E-2</v>
      </c>
      <c r="C15">
        <v>0.49867</v>
      </c>
      <c r="D15">
        <v>0.43218000000000001</v>
      </c>
      <c r="E15">
        <v>0.43218000000000001</v>
      </c>
      <c r="F15">
        <v>0.49202000000000001</v>
      </c>
      <c r="H15">
        <v>6.4449999999999993E-2</v>
      </c>
      <c r="I15">
        <v>-0.33511000000000002</v>
      </c>
      <c r="J15">
        <v>-1.60904</v>
      </c>
      <c r="K15">
        <v>0.17952000000000001</v>
      </c>
      <c r="L15">
        <v>0.10106</v>
      </c>
      <c r="N15">
        <v>5.2729999999999999E-2</v>
      </c>
      <c r="O15">
        <v>-4.5156299999999998</v>
      </c>
      <c r="P15">
        <v>1.4453100000000001</v>
      </c>
      <c r="Q15">
        <v>-0.54686999999999997</v>
      </c>
      <c r="R15">
        <v>0.72265999999999997</v>
      </c>
      <c r="S15">
        <v>1.54297</v>
      </c>
      <c r="U15">
        <v>5.2729999999999999E-2</v>
      </c>
      <c r="V15">
        <v>-0.30134</v>
      </c>
      <c r="W15">
        <v>-0.15625</v>
      </c>
      <c r="X15">
        <v>0.21307000000000001</v>
      </c>
      <c r="Y15">
        <v>5.0781299999999998</v>
      </c>
    </row>
    <row r="16" spans="1:25" x14ac:dyDescent="0.3">
      <c r="A16">
        <v>7.0309999999999997E-2</v>
      </c>
      <c r="B16">
        <v>-0.47871999999999998</v>
      </c>
      <c r="C16">
        <v>1.1170199999999999</v>
      </c>
      <c r="D16">
        <v>1.1502699999999999</v>
      </c>
      <c r="E16">
        <v>0.19281999999999999</v>
      </c>
      <c r="F16">
        <v>0.77127999999999997</v>
      </c>
      <c r="H16">
        <v>7.0309999999999997E-2</v>
      </c>
      <c r="I16">
        <v>0.65425999999999995</v>
      </c>
      <c r="J16">
        <v>-9.3090000000000006E-2</v>
      </c>
      <c r="K16">
        <v>7.979E-2</v>
      </c>
      <c r="L16">
        <v>-0.88829999999999998</v>
      </c>
      <c r="N16">
        <v>5.8590000000000003E-2</v>
      </c>
      <c r="O16">
        <v>2.0468799999999998</v>
      </c>
      <c r="P16">
        <v>0.33202999999999999</v>
      </c>
      <c r="Q16">
        <v>-0.78125</v>
      </c>
      <c r="R16">
        <v>2.2460900000000001</v>
      </c>
      <c r="S16">
        <v>2.65625</v>
      </c>
      <c r="U16">
        <v>5.8590000000000003E-2</v>
      </c>
      <c r="V16">
        <v>0.10045</v>
      </c>
      <c r="W16">
        <v>-1.1328100000000001</v>
      </c>
      <c r="X16">
        <v>4.0483000000000002</v>
      </c>
      <c r="Y16">
        <v>4.6875</v>
      </c>
    </row>
    <row r="17" spans="1:25" x14ac:dyDescent="0.3">
      <c r="A17">
        <v>7.6170000000000002E-2</v>
      </c>
      <c r="B17">
        <v>7.979E-2</v>
      </c>
      <c r="C17">
        <v>0.15956999999999999</v>
      </c>
      <c r="D17">
        <v>-0.40559000000000001</v>
      </c>
      <c r="E17">
        <v>1.3098399999999999</v>
      </c>
      <c r="F17">
        <v>0.85106000000000004</v>
      </c>
      <c r="H17">
        <v>7.6170000000000002E-2</v>
      </c>
      <c r="I17">
        <v>1.8989400000000001</v>
      </c>
      <c r="J17">
        <v>0.33577000000000001</v>
      </c>
      <c r="K17">
        <v>0.21940999999999999</v>
      </c>
      <c r="L17">
        <v>2.128E-2</v>
      </c>
      <c r="N17">
        <v>6.4449999999999993E-2</v>
      </c>
      <c r="O17">
        <v>-1.70313</v>
      </c>
      <c r="P17">
        <v>0.27344000000000002</v>
      </c>
      <c r="Q17">
        <v>-0.42969000000000002</v>
      </c>
      <c r="R17">
        <v>3.30078</v>
      </c>
      <c r="S17">
        <v>5.2929700000000004</v>
      </c>
      <c r="U17">
        <v>6.4449999999999993E-2</v>
      </c>
      <c r="V17">
        <v>-1.9419599999999999</v>
      </c>
      <c r="W17">
        <v>0.27344000000000002</v>
      </c>
      <c r="X17">
        <v>1.51278</v>
      </c>
      <c r="Y17">
        <v>0.58594000000000002</v>
      </c>
    </row>
    <row r="18" spans="1:25" x14ac:dyDescent="0.3">
      <c r="A18">
        <v>8.2030000000000006E-2</v>
      </c>
      <c r="B18">
        <v>7.979E-2</v>
      </c>
      <c r="C18">
        <v>1.2167600000000001</v>
      </c>
      <c r="D18">
        <v>0.49202000000000001</v>
      </c>
      <c r="E18">
        <v>3.3239999999999999E-2</v>
      </c>
      <c r="F18">
        <v>0.27261000000000002</v>
      </c>
      <c r="H18">
        <v>8.2030000000000006E-2</v>
      </c>
      <c r="I18">
        <v>0.19148999999999999</v>
      </c>
      <c r="J18">
        <v>-1.21011</v>
      </c>
      <c r="K18">
        <v>0.79786999999999997</v>
      </c>
      <c r="L18">
        <v>-0.96809000000000001</v>
      </c>
      <c r="N18">
        <v>7.0309999999999997E-2</v>
      </c>
      <c r="O18">
        <v>-2.7343799999999998</v>
      </c>
      <c r="P18">
        <v>1.26953</v>
      </c>
      <c r="Q18">
        <v>2.7343799999999998</v>
      </c>
      <c r="R18">
        <v>-1.73828</v>
      </c>
      <c r="S18">
        <v>-0.56640999999999997</v>
      </c>
      <c r="U18">
        <v>7.0309999999999997E-2</v>
      </c>
      <c r="V18">
        <v>-4.3192000000000004</v>
      </c>
      <c r="W18">
        <v>-1.25</v>
      </c>
      <c r="X18">
        <v>-0.83096999999999999</v>
      </c>
      <c r="Y18">
        <v>0.29297000000000001</v>
      </c>
    </row>
    <row r="19" spans="1:25" x14ac:dyDescent="0.3">
      <c r="A19">
        <v>8.7889999999999996E-2</v>
      </c>
      <c r="B19">
        <v>-0.23935999999999999</v>
      </c>
      <c r="C19">
        <v>0.63829999999999998</v>
      </c>
      <c r="D19">
        <v>1.6888300000000001</v>
      </c>
      <c r="E19">
        <v>0.61170000000000002</v>
      </c>
      <c r="F19">
        <v>0.27261000000000002</v>
      </c>
      <c r="H19">
        <v>8.7889999999999996E-2</v>
      </c>
      <c r="I19">
        <v>-1.75532</v>
      </c>
      <c r="J19">
        <v>0.59508000000000005</v>
      </c>
      <c r="K19">
        <v>-0.16955000000000001</v>
      </c>
      <c r="L19">
        <v>0.99468000000000001</v>
      </c>
      <c r="N19">
        <v>7.6170000000000002E-2</v>
      </c>
      <c r="O19">
        <v>-1.04687</v>
      </c>
      <c r="P19">
        <v>1.5039100000000001</v>
      </c>
      <c r="Q19">
        <v>2.6171899999999999</v>
      </c>
      <c r="R19">
        <v>-0.625</v>
      </c>
      <c r="S19">
        <v>1.95313</v>
      </c>
      <c r="U19">
        <v>7.6170000000000002E-2</v>
      </c>
      <c r="V19">
        <v>-1.5401800000000001</v>
      </c>
      <c r="W19">
        <v>-4.3359399999999999</v>
      </c>
      <c r="X19">
        <v>1.4275599999999999</v>
      </c>
      <c r="Y19">
        <v>3.7109399999999999</v>
      </c>
    </row>
    <row r="20" spans="1:25" x14ac:dyDescent="0.3">
      <c r="A20">
        <v>9.375E-2</v>
      </c>
      <c r="B20">
        <v>1.25</v>
      </c>
      <c r="C20">
        <v>-0.61834999999999996</v>
      </c>
      <c r="D20">
        <v>1.3299999999999999E-2</v>
      </c>
      <c r="E20">
        <v>1.28989</v>
      </c>
      <c r="F20">
        <v>1.6688799999999999</v>
      </c>
      <c r="H20">
        <v>9.375E-2</v>
      </c>
      <c r="I20">
        <v>-0.35105999999999998</v>
      </c>
      <c r="J20">
        <v>0.10638</v>
      </c>
      <c r="K20">
        <v>-1.9949999999999999E-2</v>
      </c>
      <c r="L20">
        <v>0.54786999999999997</v>
      </c>
      <c r="N20">
        <v>8.2030000000000006E-2</v>
      </c>
      <c r="O20">
        <v>-1.5625</v>
      </c>
      <c r="P20">
        <v>0.91796999999999995</v>
      </c>
      <c r="Q20">
        <v>0.80078000000000005</v>
      </c>
      <c r="R20">
        <v>0.60546999999999995</v>
      </c>
      <c r="S20">
        <v>3.30078</v>
      </c>
      <c r="U20">
        <v>8.2030000000000006E-2</v>
      </c>
      <c r="V20">
        <v>-2.31027</v>
      </c>
      <c r="W20">
        <v>-2.8515600000000001</v>
      </c>
      <c r="X20">
        <v>1.64062</v>
      </c>
      <c r="Y20">
        <v>5.6640600000000001</v>
      </c>
    </row>
    <row r="21" spans="1:25" x14ac:dyDescent="0.3">
      <c r="A21">
        <v>9.9610000000000004E-2</v>
      </c>
      <c r="B21">
        <v>0.77127999999999997</v>
      </c>
      <c r="C21">
        <v>9.9729999999999999E-2</v>
      </c>
      <c r="D21">
        <v>-0.54520999999999997</v>
      </c>
      <c r="E21">
        <v>-6.6499999999999997E-3</v>
      </c>
      <c r="F21">
        <v>1.01064</v>
      </c>
      <c r="H21">
        <v>9.9610000000000004E-2</v>
      </c>
      <c r="I21">
        <v>-0.81383000000000005</v>
      </c>
      <c r="J21">
        <v>-1.7785899999999999</v>
      </c>
      <c r="K21">
        <v>0.32912000000000002</v>
      </c>
      <c r="L21">
        <v>0.77127999999999997</v>
      </c>
      <c r="N21">
        <v>8.7889999999999996E-2</v>
      </c>
      <c r="O21">
        <v>0.92186999999999997</v>
      </c>
      <c r="P21">
        <v>2.7343799999999998</v>
      </c>
      <c r="Q21">
        <v>0.27344000000000002</v>
      </c>
      <c r="R21">
        <v>-9.7659999999999997E-2</v>
      </c>
      <c r="S21">
        <v>1.8359399999999999</v>
      </c>
      <c r="U21">
        <v>8.7889999999999996E-2</v>
      </c>
      <c r="V21">
        <v>-1.5066999999999999</v>
      </c>
      <c r="W21">
        <v>-3.4375</v>
      </c>
      <c r="X21">
        <v>1.1931799999999999</v>
      </c>
      <c r="Y21">
        <v>3.41797</v>
      </c>
    </row>
    <row r="22" spans="1:25" x14ac:dyDescent="0.3">
      <c r="A22">
        <v>0.10546999999999999</v>
      </c>
      <c r="B22">
        <v>-0.15956999999999999</v>
      </c>
      <c r="C22">
        <v>0.85770999999999997</v>
      </c>
      <c r="D22">
        <v>-0.44547999999999999</v>
      </c>
      <c r="E22">
        <v>1.25</v>
      </c>
      <c r="F22">
        <v>1.1502699999999999</v>
      </c>
      <c r="H22">
        <v>0.10546999999999999</v>
      </c>
      <c r="I22">
        <v>-0.43085000000000001</v>
      </c>
      <c r="J22">
        <v>9.6409999999999996E-2</v>
      </c>
      <c r="K22">
        <v>-0.87766</v>
      </c>
      <c r="L22">
        <v>0.37234</v>
      </c>
      <c r="N22">
        <v>9.375E-2</v>
      </c>
      <c r="O22">
        <v>-1.32813</v>
      </c>
      <c r="P22">
        <v>3.3789099999999999</v>
      </c>
      <c r="Q22">
        <v>1.32813</v>
      </c>
      <c r="R22">
        <v>-0.85936999999999997</v>
      </c>
      <c r="S22">
        <v>3.9453100000000001</v>
      </c>
      <c r="U22">
        <v>9.375E-2</v>
      </c>
      <c r="V22">
        <v>-2.4107099999999999</v>
      </c>
      <c r="W22">
        <v>-1.2109399999999999</v>
      </c>
      <c r="X22">
        <v>3.1320999999999999</v>
      </c>
      <c r="Y22">
        <v>6.8359399999999999</v>
      </c>
    </row>
    <row r="23" spans="1:25" x14ac:dyDescent="0.3">
      <c r="A23">
        <v>0.11133</v>
      </c>
      <c r="B23">
        <v>0.13297999999999999</v>
      </c>
      <c r="C23">
        <v>1.13697</v>
      </c>
      <c r="D23">
        <v>1.28989</v>
      </c>
      <c r="E23">
        <v>1.3098399999999999</v>
      </c>
      <c r="F23">
        <v>1.3497300000000001</v>
      </c>
      <c r="H23">
        <v>0.11133</v>
      </c>
      <c r="I23">
        <v>0.55850999999999995</v>
      </c>
      <c r="J23">
        <v>-2.3269999999999999E-2</v>
      </c>
      <c r="K23">
        <v>0.59840000000000004</v>
      </c>
      <c r="L23">
        <v>0.34043000000000001</v>
      </c>
      <c r="N23">
        <v>9.9610000000000004E-2</v>
      </c>
      <c r="O23">
        <v>-3.1093700000000002</v>
      </c>
      <c r="P23">
        <v>0.56640999999999997</v>
      </c>
      <c r="Q23">
        <v>0.50780999999999998</v>
      </c>
      <c r="R23">
        <v>-0.39062000000000002</v>
      </c>
      <c r="S23">
        <v>2.3046899999999999</v>
      </c>
      <c r="U23">
        <v>9.9610000000000004E-2</v>
      </c>
      <c r="V23">
        <v>-4.3192000000000004</v>
      </c>
      <c r="W23">
        <v>-1.48438</v>
      </c>
      <c r="X23">
        <v>1.875</v>
      </c>
      <c r="Y23">
        <v>6.6406299999999998</v>
      </c>
    </row>
    <row r="24" spans="1:25" x14ac:dyDescent="0.3">
      <c r="A24">
        <v>0.11719</v>
      </c>
      <c r="B24">
        <v>-0.23935999999999999</v>
      </c>
      <c r="C24">
        <v>1.25665</v>
      </c>
      <c r="D24">
        <v>2.2273900000000002</v>
      </c>
      <c r="E24">
        <v>1.05053</v>
      </c>
      <c r="F24">
        <v>1.3896299999999999</v>
      </c>
      <c r="H24">
        <v>0.11719</v>
      </c>
      <c r="I24">
        <v>1.02128</v>
      </c>
      <c r="J24">
        <v>0.56516</v>
      </c>
      <c r="K24">
        <v>0.53856000000000004</v>
      </c>
      <c r="L24">
        <v>8.5110000000000005E-2</v>
      </c>
      <c r="N24">
        <v>0.10546999999999999</v>
      </c>
      <c r="O24">
        <v>-0.15625</v>
      </c>
      <c r="P24">
        <v>2.7343799999999998</v>
      </c>
      <c r="Q24">
        <v>1.9140600000000001</v>
      </c>
      <c r="R24">
        <v>3.76953</v>
      </c>
      <c r="S24">
        <v>5.9960899999999997</v>
      </c>
      <c r="U24">
        <v>0.10546999999999999</v>
      </c>
      <c r="V24">
        <v>-0.73660999999999999</v>
      </c>
      <c r="W24">
        <v>-1.40625</v>
      </c>
      <c r="X24">
        <v>5.5823900000000002</v>
      </c>
      <c r="Y24">
        <v>7.03125</v>
      </c>
    </row>
    <row r="25" spans="1:25" x14ac:dyDescent="0.3">
      <c r="A25">
        <v>0.12305000000000001</v>
      </c>
      <c r="B25">
        <v>0.37234</v>
      </c>
      <c r="C25">
        <v>-0.39894000000000002</v>
      </c>
      <c r="D25">
        <v>-2.6599999999999999E-2</v>
      </c>
      <c r="E25">
        <v>-0.12633</v>
      </c>
      <c r="F25">
        <v>2.1276600000000001</v>
      </c>
      <c r="H25">
        <v>0.12305000000000001</v>
      </c>
      <c r="I25">
        <v>-0.51063999999999998</v>
      </c>
      <c r="J25">
        <v>-0.25266</v>
      </c>
      <c r="K25">
        <v>1.4261999999999999</v>
      </c>
      <c r="L25">
        <v>2.07979</v>
      </c>
      <c r="N25">
        <v>0.11133</v>
      </c>
      <c r="O25">
        <v>-2.78125</v>
      </c>
      <c r="P25">
        <v>4.1406299999999998</v>
      </c>
      <c r="Q25">
        <v>-0.3125</v>
      </c>
      <c r="R25">
        <v>1.8359399999999999</v>
      </c>
      <c r="S25">
        <v>2.2460900000000001</v>
      </c>
      <c r="U25">
        <v>0.11133</v>
      </c>
      <c r="V25">
        <v>0.30134</v>
      </c>
      <c r="W25">
        <v>3.28125</v>
      </c>
      <c r="X25">
        <v>1.98153</v>
      </c>
      <c r="Y25">
        <v>4.2968799999999998</v>
      </c>
    </row>
    <row r="26" spans="1:25" x14ac:dyDescent="0.3">
      <c r="A26">
        <v>0.12891</v>
      </c>
      <c r="B26">
        <v>-1.5425500000000001</v>
      </c>
      <c r="C26">
        <v>0.77793000000000001</v>
      </c>
      <c r="D26">
        <v>0.59175999999999995</v>
      </c>
      <c r="E26">
        <v>0.49202000000000001</v>
      </c>
      <c r="F26">
        <v>1.40957</v>
      </c>
      <c r="H26">
        <v>0.12891</v>
      </c>
      <c r="I26">
        <v>-0.36702000000000001</v>
      </c>
      <c r="J26">
        <v>4.6539999999999998E-2</v>
      </c>
      <c r="K26">
        <v>1.17686</v>
      </c>
      <c r="L26">
        <v>1.17021</v>
      </c>
      <c r="N26">
        <v>0.11719</v>
      </c>
      <c r="O26">
        <v>-1.60937</v>
      </c>
      <c r="P26">
        <v>1.2109399999999999</v>
      </c>
      <c r="Q26">
        <v>1.26953</v>
      </c>
      <c r="R26">
        <v>-0.33202999999999999</v>
      </c>
      <c r="S26">
        <v>2.1289099999999999</v>
      </c>
      <c r="U26">
        <v>0.11719</v>
      </c>
      <c r="V26">
        <v>-2.2433000000000001</v>
      </c>
      <c r="W26">
        <v>-2.34375</v>
      </c>
      <c r="X26">
        <v>1.3210200000000001</v>
      </c>
      <c r="Y26">
        <v>5.5664100000000003</v>
      </c>
    </row>
    <row r="27" spans="1:25" x14ac:dyDescent="0.3">
      <c r="A27">
        <v>0.13477</v>
      </c>
      <c r="B27">
        <v>1.51596</v>
      </c>
      <c r="C27">
        <v>1.1968099999999999</v>
      </c>
      <c r="D27">
        <v>0.69149000000000005</v>
      </c>
      <c r="E27">
        <v>1.7486699999999999</v>
      </c>
      <c r="F27">
        <v>1.7686200000000001</v>
      </c>
      <c r="H27">
        <v>0.13477</v>
      </c>
      <c r="I27">
        <v>-0.20745</v>
      </c>
      <c r="J27">
        <v>-1.94814</v>
      </c>
      <c r="K27">
        <v>1.1269899999999999</v>
      </c>
      <c r="L27">
        <v>0.73936000000000002</v>
      </c>
      <c r="N27">
        <v>0.12305000000000001</v>
      </c>
      <c r="O27">
        <v>1.85937</v>
      </c>
      <c r="P27">
        <v>1.73828</v>
      </c>
      <c r="Q27">
        <v>1.5625</v>
      </c>
      <c r="R27">
        <v>1.48438</v>
      </c>
      <c r="S27">
        <v>5.3515600000000001</v>
      </c>
      <c r="U27">
        <v>0.12305000000000001</v>
      </c>
      <c r="V27">
        <v>-3.0133899999999998</v>
      </c>
      <c r="W27">
        <v>2.3828100000000001</v>
      </c>
      <c r="X27">
        <v>4.34659</v>
      </c>
      <c r="Y27">
        <v>5.7617200000000004</v>
      </c>
    </row>
    <row r="28" spans="1:25" x14ac:dyDescent="0.3">
      <c r="A28">
        <v>0.14063000000000001</v>
      </c>
      <c r="B28">
        <v>0.45212999999999998</v>
      </c>
      <c r="C28">
        <v>-0.65824000000000005</v>
      </c>
      <c r="D28">
        <v>-0.10638</v>
      </c>
      <c r="E28">
        <v>1.3896299999999999</v>
      </c>
      <c r="F28">
        <v>1.40957</v>
      </c>
      <c r="H28">
        <v>0.14063000000000001</v>
      </c>
      <c r="I28">
        <v>-0.59043000000000001</v>
      </c>
      <c r="J28">
        <v>6.6499999999999997E-3</v>
      </c>
      <c r="K28">
        <v>-0.9375</v>
      </c>
      <c r="L28">
        <v>1.0425500000000001</v>
      </c>
      <c r="N28">
        <v>0.12891</v>
      </c>
      <c r="O28">
        <v>-1.14063</v>
      </c>
      <c r="P28">
        <v>3.6718700000000002</v>
      </c>
      <c r="Q28">
        <v>-1.8359399999999999</v>
      </c>
      <c r="R28">
        <v>-0.74219000000000002</v>
      </c>
      <c r="S28">
        <v>4.2968799999999998</v>
      </c>
      <c r="U28">
        <v>0.12891</v>
      </c>
      <c r="V28">
        <v>-0.53571000000000002</v>
      </c>
      <c r="W28">
        <v>-6.3281200000000002</v>
      </c>
      <c r="X28">
        <v>3.6647699999999999</v>
      </c>
      <c r="Y28">
        <v>2.83203</v>
      </c>
    </row>
    <row r="29" spans="1:25" x14ac:dyDescent="0.3">
      <c r="A29">
        <v>0.14648</v>
      </c>
      <c r="B29">
        <v>0.85106000000000004</v>
      </c>
      <c r="C29">
        <v>1.7752699999999999</v>
      </c>
      <c r="D29">
        <v>-6.6499999999999997E-3</v>
      </c>
      <c r="E29">
        <v>0.45212999999999998</v>
      </c>
      <c r="F29">
        <v>1.32979</v>
      </c>
      <c r="H29">
        <v>0.14648</v>
      </c>
      <c r="I29">
        <v>4.7870000000000003E-2</v>
      </c>
      <c r="J29">
        <v>0.89427999999999996</v>
      </c>
      <c r="K29">
        <v>0.27926000000000001</v>
      </c>
      <c r="L29">
        <v>5.3200000000000001E-3</v>
      </c>
      <c r="N29">
        <v>0.13477</v>
      </c>
      <c r="O29">
        <v>-2.9218700000000002</v>
      </c>
      <c r="P29">
        <v>5.1367200000000004</v>
      </c>
      <c r="Q29">
        <v>2.67578</v>
      </c>
      <c r="R29">
        <v>1.54297</v>
      </c>
      <c r="S29">
        <v>4.0039100000000003</v>
      </c>
      <c r="U29">
        <v>0.13477</v>
      </c>
      <c r="V29">
        <v>1.84152</v>
      </c>
      <c r="W29">
        <v>2.0703100000000001</v>
      </c>
      <c r="X29">
        <v>1.27841</v>
      </c>
      <c r="Y29">
        <v>7.03125</v>
      </c>
    </row>
    <row r="30" spans="1:25" x14ac:dyDescent="0.3">
      <c r="A30">
        <v>0.15234</v>
      </c>
      <c r="B30">
        <v>-0.31914999999999999</v>
      </c>
      <c r="C30">
        <v>-0.37898999999999999</v>
      </c>
      <c r="D30">
        <v>-0.78456999999999999</v>
      </c>
      <c r="E30">
        <v>1.0704800000000001</v>
      </c>
      <c r="F30">
        <v>0.33245000000000002</v>
      </c>
      <c r="H30">
        <v>0.15234</v>
      </c>
      <c r="I30">
        <v>4.7870000000000003E-2</v>
      </c>
      <c r="J30">
        <v>-0.81116999999999995</v>
      </c>
      <c r="K30">
        <v>-9.9729999999999999E-2</v>
      </c>
      <c r="L30">
        <v>1.66489</v>
      </c>
      <c r="N30">
        <v>0.14063000000000001</v>
      </c>
      <c r="O30">
        <v>-3.8125</v>
      </c>
      <c r="P30">
        <v>0.39062999999999998</v>
      </c>
      <c r="Q30">
        <v>0.80078000000000005</v>
      </c>
      <c r="R30">
        <v>1.48438</v>
      </c>
      <c r="S30">
        <v>3.30078</v>
      </c>
      <c r="U30">
        <v>0.14063000000000001</v>
      </c>
      <c r="V30">
        <v>-4.1517900000000001</v>
      </c>
      <c r="W30">
        <v>3.59375</v>
      </c>
      <c r="X30">
        <v>0.68181999999999998</v>
      </c>
      <c r="Y30">
        <v>4.8828100000000001</v>
      </c>
    </row>
    <row r="31" spans="1:25" x14ac:dyDescent="0.3">
      <c r="A31">
        <v>0.15820000000000001</v>
      </c>
      <c r="B31">
        <v>-5.3190000000000001E-2</v>
      </c>
      <c r="C31">
        <v>2.1542599999999998</v>
      </c>
      <c r="D31">
        <v>0.93084999999999996</v>
      </c>
      <c r="E31">
        <v>1.40957</v>
      </c>
      <c r="F31">
        <v>0.37234</v>
      </c>
      <c r="H31">
        <v>0.15820000000000001</v>
      </c>
      <c r="I31">
        <v>-0.60638000000000003</v>
      </c>
      <c r="J31">
        <v>-0.21276999999999999</v>
      </c>
      <c r="K31">
        <v>1.51596</v>
      </c>
      <c r="L31">
        <v>1.4414899999999999</v>
      </c>
      <c r="N31">
        <v>0.14648</v>
      </c>
      <c r="O31">
        <v>0.125</v>
      </c>
      <c r="P31">
        <v>2.8515600000000001</v>
      </c>
      <c r="Q31">
        <v>2.6171899999999999</v>
      </c>
      <c r="R31">
        <v>5.0585899999999997</v>
      </c>
      <c r="S31">
        <v>5.8789100000000003</v>
      </c>
      <c r="U31">
        <v>0.14648</v>
      </c>
      <c r="V31">
        <v>-2.9799099999999998</v>
      </c>
      <c r="W31">
        <v>1.6015600000000001</v>
      </c>
      <c r="X31">
        <v>5.7741499999999997</v>
      </c>
      <c r="Y31">
        <v>5.0781200000000002</v>
      </c>
    </row>
    <row r="32" spans="1:25" x14ac:dyDescent="0.3">
      <c r="A32">
        <v>0.16406000000000001</v>
      </c>
      <c r="B32">
        <v>-0.53190999999999999</v>
      </c>
      <c r="C32">
        <v>-0.41887999999999997</v>
      </c>
      <c r="D32">
        <v>0.67154000000000003</v>
      </c>
      <c r="E32">
        <v>0.69149000000000005</v>
      </c>
      <c r="F32">
        <v>2.02793</v>
      </c>
      <c r="H32">
        <v>0.16406000000000001</v>
      </c>
      <c r="I32">
        <v>1.24468</v>
      </c>
      <c r="J32">
        <v>0.18617</v>
      </c>
      <c r="K32">
        <v>0.76795000000000002</v>
      </c>
      <c r="L32">
        <v>0.73936000000000002</v>
      </c>
      <c r="N32">
        <v>0.15234</v>
      </c>
      <c r="O32">
        <v>3.6875</v>
      </c>
      <c r="P32">
        <v>4.5507799999999996</v>
      </c>
      <c r="Q32">
        <v>2.8515600000000001</v>
      </c>
      <c r="R32">
        <v>0.78125</v>
      </c>
      <c r="S32">
        <v>8.5156299999999998</v>
      </c>
      <c r="U32">
        <v>0.15234</v>
      </c>
      <c r="V32">
        <v>-0.66964000000000001</v>
      </c>
      <c r="W32">
        <v>-1.875</v>
      </c>
      <c r="X32">
        <v>2.7059700000000002</v>
      </c>
      <c r="Y32">
        <v>3.8085900000000001</v>
      </c>
    </row>
    <row r="33" spans="1:25" x14ac:dyDescent="0.3">
      <c r="A33">
        <v>0.16991999999999999</v>
      </c>
      <c r="B33">
        <v>-0.42553000000000002</v>
      </c>
      <c r="C33">
        <v>1.5957399999999999</v>
      </c>
      <c r="D33">
        <v>-4.6539999999999998E-2</v>
      </c>
      <c r="E33">
        <v>0.87100999999999995</v>
      </c>
      <c r="F33">
        <v>2.02793</v>
      </c>
      <c r="H33">
        <v>0.16991999999999999</v>
      </c>
      <c r="I33">
        <v>0.59043000000000001</v>
      </c>
      <c r="J33">
        <v>0.1762</v>
      </c>
      <c r="K33">
        <v>-3.9890000000000002E-2</v>
      </c>
      <c r="L33">
        <v>0.89893999999999996</v>
      </c>
      <c r="N33">
        <v>0.15820000000000001</v>
      </c>
      <c r="O33">
        <v>-5.6406299999999998</v>
      </c>
      <c r="P33">
        <v>0.33202999999999999</v>
      </c>
      <c r="Q33">
        <v>-0.3125</v>
      </c>
      <c r="R33">
        <v>-1.79687</v>
      </c>
      <c r="S33">
        <v>1.7773399999999999</v>
      </c>
      <c r="U33">
        <v>0.15820000000000001</v>
      </c>
      <c r="V33">
        <v>2.1093799999999998</v>
      </c>
      <c r="W33">
        <v>-2.7734399999999999</v>
      </c>
      <c r="X33">
        <v>-1.6193200000000001</v>
      </c>
      <c r="Y33">
        <v>3.7109399999999999</v>
      </c>
    </row>
    <row r="34" spans="1:25" x14ac:dyDescent="0.3">
      <c r="A34">
        <v>0.17577999999999999</v>
      </c>
      <c r="B34">
        <v>-0.26595999999999997</v>
      </c>
      <c r="C34">
        <v>1.4960100000000001</v>
      </c>
      <c r="D34">
        <v>-0.44547999999999999</v>
      </c>
      <c r="E34">
        <v>2.0079799999999999</v>
      </c>
      <c r="F34">
        <v>1.1901600000000001</v>
      </c>
      <c r="H34">
        <v>0.17577999999999999</v>
      </c>
      <c r="I34">
        <v>0.27128000000000002</v>
      </c>
      <c r="J34">
        <v>-0.12300999999999999</v>
      </c>
      <c r="K34">
        <v>0.17952000000000001</v>
      </c>
      <c r="L34">
        <v>0.89893999999999996</v>
      </c>
      <c r="N34">
        <v>0.16406000000000001</v>
      </c>
      <c r="O34">
        <v>0.6875</v>
      </c>
      <c r="P34">
        <v>-1.48438</v>
      </c>
      <c r="Q34">
        <v>2.20703</v>
      </c>
      <c r="R34">
        <v>3.0078100000000001</v>
      </c>
      <c r="S34">
        <v>4.7070299999999996</v>
      </c>
      <c r="U34">
        <v>0.16406000000000001</v>
      </c>
      <c r="V34">
        <v>-0.26785999999999999</v>
      </c>
      <c r="W34">
        <v>0.15625</v>
      </c>
      <c r="X34">
        <v>3.5795499999999998</v>
      </c>
      <c r="Y34">
        <v>6.1523399999999997</v>
      </c>
    </row>
    <row r="35" spans="1:25" x14ac:dyDescent="0.3">
      <c r="A35">
        <v>0.18164</v>
      </c>
      <c r="B35">
        <v>0.66488999999999998</v>
      </c>
      <c r="C35">
        <v>0.9375</v>
      </c>
      <c r="D35">
        <v>0.13297999999999999</v>
      </c>
      <c r="E35">
        <v>1.28989</v>
      </c>
      <c r="F35">
        <v>1.8085100000000001</v>
      </c>
      <c r="H35">
        <v>0.18164</v>
      </c>
      <c r="I35">
        <v>0.59043000000000001</v>
      </c>
      <c r="J35">
        <v>0.35571999999999998</v>
      </c>
      <c r="K35">
        <v>0.21940999999999999</v>
      </c>
      <c r="L35">
        <v>0.37234</v>
      </c>
      <c r="N35">
        <v>0.16991999999999999</v>
      </c>
      <c r="O35">
        <v>0.59375</v>
      </c>
      <c r="P35">
        <v>3.4960900000000001</v>
      </c>
      <c r="Q35">
        <v>3.61328</v>
      </c>
      <c r="R35">
        <v>-2.03125</v>
      </c>
      <c r="S35">
        <v>2.5976599999999999</v>
      </c>
      <c r="U35">
        <v>0.16991999999999999</v>
      </c>
      <c r="V35">
        <v>-2.6116100000000002</v>
      </c>
      <c r="W35">
        <v>-2.2656200000000002</v>
      </c>
      <c r="X35">
        <v>2.0241500000000001</v>
      </c>
      <c r="Y35">
        <v>5.3710899999999997</v>
      </c>
    </row>
    <row r="36" spans="1:25" x14ac:dyDescent="0.3">
      <c r="A36">
        <v>0.1875</v>
      </c>
      <c r="B36">
        <v>1.17021</v>
      </c>
      <c r="C36">
        <v>1.5957399999999999</v>
      </c>
      <c r="D36">
        <v>0.29254999999999998</v>
      </c>
      <c r="E36">
        <v>-0.24601000000000001</v>
      </c>
      <c r="F36">
        <v>1.2300500000000001</v>
      </c>
      <c r="H36">
        <v>0.1875</v>
      </c>
      <c r="I36">
        <v>-1.1010599999999999</v>
      </c>
      <c r="J36">
        <v>0.79454999999999998</v>
      </c>
      <c r="K36">
        <v>-0.41887999999999997</v>
      </c>
      <c r="L36">
        <v>0.51595999999999997</v>
      </c>
      <c r="N36">
        <v>0.17577999999999999</v>
      </c>
      <c r="O36">
        <v>-2.3125</v>
      </c>
      <c r="P36">
        <v>5.8398399999999997</v>
      </c>
      <c r="Q36">
        <v>2.0898400000000001</v>
      </c>
      <c r="R36">
        <v>0.19531000000000001</v>
      </c>
      <c r="S36">
        <v>5.46875</v>
      </c>
      <c r="U36">
        <v>0.17577999999999999</v>
      </c>
      <c r="V36">
        <v>-2.9799099999999998</v>
      </c>
      <c r="W36">
        <v>-1.71875</v>
      </c>
      <c r="X36">
        <v>1.64063</v>
      </c>
      <c r="Y36">
        <v>3.3203100000000001</v>
      </c>
    </row>
    <row r="37" spans="1:25" x14ac:dyDescent="0.3">
      <c r="A37">
        <v>0.19336</v>
      </c>
      <c r="B37">
        <v>-0.15956999999999999</v>
      </c>
      <c r="C37">
        <v>1.51596</v>
      </c>
      <c r="D37">
        <v>1.48936</v>
      </c>
      <c r="E37">
        <v>1.6289899999999999</v>
      </c>
      <c r="F37">
        <v>1.9281900000000001</v>
      </c>
      <c r="H37">
        <v>0.19336</v>
      </c>
      <c r="I37">
        <v>-1.5959999999999998E-2</v>
      </c>
      <c r="J37">
        <v>-0.36237000000000003</v>
      </c>
      <c r="K37">
        <v>0.46875</v>
      </c>
      <c r="L37">
        <v>1.7127699999999999</v>
      </c>
      <c r="N37">
        <v>0.18164</v>
      </c>
      <c r="O37">
        <v>1.625</v>
      </c>
      <c r="P37">
        <v>2.1484399999999999</v>
      </c>
      <c r="Q37">
        <v>3.0859399999999999</v>
      </c>
      <c r="R37">
        <v>1.71875</v>
      </c>
      <c r="S37">
        <v>7.1679700000000004</v>
      </c>
      <c r="U37">
        <v>0.18164</v>
      </c>
      <c r="V37">
        <v>0.53571000000000002</v>
      </c>
      <c r="W37">
        <v>1.3671899999999999</v>
      </c>
      <c r="X37">
        <v>3.9204500000000002</v>
      </c>
      <c r="Y37">
        <v>5.7617200000000004</v>
      </c>
    </row>
    <row r="38" spans="1:25" x14ac:dyDescent="0.3">
      <c r="A38">
        <v>0.19922000000000001</v>
      </c>
      <c r="B38">
        <v>-1.1170199999999999</v>
      </c>
      <c r="C38">
        <v>0.91754999999999998</v>
      </c>
      <c r="D38">
        <v>-0.12633</v>
      </c>
      <c r="E38">
        <v>1.25</v>
      </c>
      <c r="F38">
        <v>2.6263299999999998</v>
      </c>
      <c r="H38">
        <v>0.19922000000000001</v>
      </c>
      <c r="I38">
        <v>1.1329800000000001</v>
      </c>
      <c r="J38">
        <v>0.12633</v>
      </c>
      <c r="K38">
        <v>-0.13963</v>
      </c>
      <c r="L38">
        <v>2.6223399999999999</v>
      </c>
      <c r="N38">
        <v>0.1875</v>
      </c>
      <c r="O38">
        <v>-1.46875</v>
      </c>
      <c r="P38">
        <v>1.9140600000000001</v>
      </c>
      <c r="Q38">
        <v>1.6210899999999999</v>
      </c>
      <c r="R38">
        <v>-0.33202999999999999</v>
      </c>
      <c r="S38">
        <v>4.53125</v>
      </c>
      <c r="U38">
        <v>0.1875</v>
      </c>
      <c r="V38">
        <v>-5.65848</v>
      </c>
      <c r="W38">
        <v>1.7578100000000001</v>
      </c>
      <c r="X38">
        <v>1.91761</v>
      </c>
      <c r="Y38">
        <v>5.7617200000000004</v>
      </c>
    </row>
    <row r="39" spans="1:25" x14ac:dyDescent="0.3">
      <c r="A39">
        <v>0.20508000000000001</v>
      </c>
      <c r="B39">
        <v>1.72872</v>
      </c>
      <c r="C39">
        <v>1.3164899999999999</v>
      </c>
      <c r="D39">
        <v>1.25</v>
      </c>
      <c r="E39">
        <v>1.36968</v>
      </c>
      <c r="F39">
        <v>2.1675499999999999</v>
      </c>
      <c r="H39">
        <v>0.20508000000000001</v>
      </c>
      <c r="I39">
        <v>-0.63829999999999998</v>
      </c>
      <c r="J39">
        <v>0.47539999999999999</v>
      </c>
      <c r="K39">
        <v>2.1243400000000001</v>
      </c>
      <c r="L39">
        <v>0.53190999999999999</v>
      </c>
      <c r="N39">
        <v>0.19336</v>
      </c>
      <c r="O39">
        <v>-2.1718799999999998</v>
      </c>
      <c r="P39">
        <v>4.9609399999999999</v>
      </c>
      <c r="Q39">
        <v>4.5507799999999996</v>
      </c>
      <c r="R39">
        <v>0.13672000000000001</v>
      </c>
      <c r="S39">
        <v>8.6328099999999992</v>
      </c>
      <c r="U39">
        <v>0.19336</v>
      </c>
      <c r="V39">
        <v>-1.0044599999999999</v>
      </c>
      <c r="W39">
        <v>-3.1640600000000001</v>
      </c>
      <c r="X39">
        <v>4.4531299999999998</v>
      </c>
      <c r="Y39">
        <v>5.9570299999999996</v>
      </c>
    </row>
    <row r="40" spans="1:25" x14ac:dyDescent="0.3">
      <c r="A40">
        <v>0.21093999999999999</v>
      </c>
      <c r="B40">
        <v>7.979E-2</v>
      </c>
      <c r="C40">
        <v>-9.9729999999999999E-2</v>
      </c>
      <c r="D40">
        <v>1.2300500000000001</v>
      </c>
      <c r="E40">
        <v>1.2300500000000001</v>
      </c>
      <c r="F40">
        <v>2.1476099999999998</v>
      </c>
      <c r="H40">
        <v>0.21093999999999999</v>
      </c>
      <c r="I40">
        <v>4.7870000000000003E-2</v>
      </c>
      <c r="J40">
        <v>-0.68152000000000001</v>
      </c>
      <c r="K40">
        <v>1.24668</v>
      </c>
      <c r="L40">
        <v>0.62766</v>
      </c>
      <c r="N40">
        <v>0.19922000000000001</v>
      </c>
      <c r="O40">
        <v>-0.625</v>
      </c>
      <c r="P40">
        <v>3.4960900000000001</v>
      </c>
      <c r="Q40">
        <v>-2.8906299999999998</v>
      </c>
      <c r="R40">
        <v>3.41797</v>
      </c>
      <c r="S40">
        <v>6.40625</v>
      </c>
      <c r="U40">
        <v>0.19922000000000001</v>
      </c>
      <c r="V40">
        <v>-1.7075899999999999</v>
      </c>
      <c r="W40">
        <v>-3.2421899999999999</v>
      </c>
      <c r="X40">
        <v>0.91618999999999995</v>
      </c>
      <c r="Y40">
        <v>5.8593799999999998</v>
      </c>
    </row>
    <row r="41" spans="1:25" x14ac:dyDescent="0.3">
      <c r="A41">
        <v>0.21679999999999999</v>
      </c>
      <c r="B41">
        <v>0.10638</v>
      </c>
      <c r="C41">
        <v>1.4361699999999999</v>
      </c>
      <c r="D41">
        <v>1.5093099999999999</v>
      </c>
      <c r="E41">
        <v>0.67154000000000003</v>
      </c>
      <c r="F41">
        <v>1.82846</v>
      </c>
      <c r="H41">
        <v>0.21679999999999999</v>
      </c>
      <c r="I41">
        <v>1.32447</v>
      </c>
      <c r="J41">
        <v>0.30585000000000001</v>
      </c>
      <c r="K41">
        <v>-4.9869999999999998E-2</v>
      </c>
      <c r="L41">
        <v>0.35637999999999997</v>
      </c>
      <c r="N41">
        <v>0.20508000000000001</v>
      </c>
      <c r="O41">
        <v>0.64061999999999997</v>
      </c>
      <c r="P41">
        <v>-7.8119999999999995E-2</v>
      </c>
      <c r="Q41">
        <v>0.50780999999999998</v>
      </c>
      <c r="R41">
        <v>3.59375</v>
      </c>
      <c r="S41">
        <v>6.8164100000000003</v>
      </c>
      <c r="U41">
        <v>0.20508000000000001</v>
      </c>
      <c r="V41">
        <v>-6.09375</v>
      </c>
      <c r="W41">
        <v>-1.5234399999999999</v>
      </c>
      <c r="X41">
        <v>4.09091</v>
      </c>
      <c r="Y41">
        <v>4.7851600000000003</v>
      </c>
    </row>
    <row r="42" spans="1:25" x14ac:dyDescent="0.3">
      <c r="A42">
        <v>0.22266</v>
      </c>
      <c r="B42">
        <v>0.47871999999999998</v>
      </c>
      <c r="C42">
        <v>0.11967999999999999</v>
      </c>
      <c r="D42">
        <v>-0.80452000000000001</v>
      </c>
      <c r="E42">
        <v>1.5891</v>
      </c>
      <c r="F42">
        <v>2.34707</v>
      </c>
      <c r="H42">
        <v>0.22266</v>
      </c>
      <c r="I42">
        <v>1.2766</v>
      </c>
      <c r="J42">
        <v>1.7420199999999999</v>
      </c>
      <c r="K42">
        <v>0.25930999999999998</v>
      </c>
      <c r="L42">
        <v>1.32979</v>
      </c>
      <c r="N42">
        <v>0.21093999999999999</v>
      </c>
      <c r="O42">
        <v>1.34375</v>
      </c>
      <c r="P42">
        <v>2.32422</v>
      </c>
      <c r="Q42">
        <v>4.7851600000000003</v>
      </c>
      <c r="R42">
        <v>2.83203</v>
      </c>
      <c r="S42">
        <v>8.3984400000000008</v>
      </c>
      <c r="U42">
        <v>0.21093999999999999</v>
      </c>
      <c r="V42">
        <v>-1.875</v>
      </c>
      <c r="W42">
        <v>2.4609399999999999</v>
      </c>
      <c r="X42">
        <v>2.94034</v>
      </c>
      <c r="Y42">
        <v>8.3007799999999996</v>
      </c>
    </row>
    <row r="43" spans="1:25" x14ac:dyDescent="0.3">
      <c r="A43">
        <v>0.22852</v>
      </c>
      <c r="B43">
        <v>-0.34573999999999999</v>
      </c>
      <c r="C43">
        <v>0.69813999999999998</v>
      </c>
      <c r="D43">
        <v>0.67154000000000003</v>
      </c>
      <c r="E43">
        <v>1.60904</v>
      </c>
      <c r="F43">
        <v>1.8085100000000001</v>
      </c>
      <c r="H43">
        <v>0.22852</v>
      </c>
      <c r="I43">
        <v>0.89361999999999997</v>
      </c>
      <c r="J43">
        <v>0.24601000000000001</v>
      </c>
      <c r="K43">
        <v>1.39628</v>
      </c>
      <c r="L43">
        <v>1.23404</v>
      </c>
      <c r="N43">
        <v>0.21679999999999999</v>
      </c>
      <c r="O43">
        <v>-3.2968799999999998</v>
      </c>
      <c r="P43">
        <v>4.0234399999999999</v>
      </c>
      <c r="Q43">
        <v>0.39062000000000002</v>
      </c>
      <c r="R43">
        <v>-0.74219000000000002</v>
      </c>
      <c r="S43">
        <v>4.2382799999999996</v>
      </c>
      <c r="U43">
        <v>0.21679999999999999</v>
      </c>
      <c r="V43">
        <v>-1.60714</v>
      </c>
      <c r="W43">
        <v>-0.19531000000000001</v>
      </c>
      <c r="X43">
        <v>0.40483000000000002</v>
      </c>
      <c r="Y43">
        <v>8.4960900000000006</v>
      </c>
    </row>
    <row r="44" spans="1:25" x14ac:dyDescent="0.3">
      <c r="A44">
        <v>0.23438000000000001</v>
      </c>
      <c r="B44">
        <v>-0.34573999999999999</v>
      </c>
      <c r="C44">
        <v>0.97738999999999998</v>
      </c>
      <c r="D44">
        <v>1.6489400000000001</v>
      </c>
      <c r="E44">
        <v>0.21276999999999999</v>
      </c>
      <c r="F44">
        <v>2.2872300000000001</v>
      </c>
      <c r="H44">
        <v>0.23438000000000001</v>
      </c>
      <c r="I44">
        <v>-0.71809000000000001</v>
      </c>
      <c r="J44">
        <v>-0.46210000000000001</v>
      </c>
      <c r="K44">
        <v>0.39894000000000002</v>
      </c>
      <c r="L44">
        <v>0.94681000000000004</v>
      </c>
      <c r="N44">
        <v>0.22266</v>
      </c>
      <c r="O44">
        <v>-1</v>
      </c>
      <c r="P44">
        <v>3.7890600000000001</v>
      </c>
      <c r="Q44">
        <v>2.4414099999999999</v>
      </c>
      <c r="R44">
        <v>1.3671899999999999</v>
      </c>
      <c r="S44">
        <v>9.5703099999999992</v>
      </c>
      <c r="U44">
        <v>0.22266</v>
      </c>
      <c r="V44">
        <v>-0.77009000000000005</v>
      </c>
      <c r="W44">
        <v>-3.6328100000000001</v>
      </c>
      <c r="X44">
        <v>4.4744299999999999</v>
      </c>
      <c r="Y44">
        <v>7.7148399999999997</v>
      </c>
    </row>
    <row r="45" spans="1:25" x14ac:dyDescent="0.3">
      <c r="A45">
        <v>0.24023</v>
      </c>
      <c r="B45">
        <v>0.90425999999999995</v>
      </c>
      <c r="C45">
        <v>0.23935999999999999</v>
      </c>
      <c r="D45">
        <v>0.41222999999999999</v>
      </c>
      <c r="E45">
        <v>1.86835</v>
      </c>
      <c r="F45">
        <v>2.50665</v>
      </c>
      <c r="H45">
        <v>0.24023</v>
      </c>
      <c r="I45">
        <v>1.3883000000000001</v>
      </c>
      <c r="J45">
        <v>0.18617</v>
      </c>
      <c r="K45">
        <v>-0.9375</v>
      </c>
      <c r="L45">
        <v>1.3457399999999999</v>
      </c>
      <c r="N45">
        <v>0.22852</v>
      </c>
      <c r="O45">
        <v>-0.10938000000000001</v>
      </c>
      <c r="P45">
        <v>0.85938000000000003</v>
      </c>
      <c r="Q45">
        <v>1.6210899999999999</v>
      </c>
      <c r="R45">
        <v>2.83203</v>
      </c>
      <c r="S45">
        <v>10.15625</v>
      </c>
      <c r="U45">
        <v>0.22852</v>
      </c>
      <c r="V45">
        <v>0.33482000000000001</v>
      </c>
      <c r="W45">
        <v>-0.35155999999999998</v>
      </c>
      <c r="X45">
        <v>5.4758500000000003</v>
      </c>
      <c r="Y45">
        <v>5.8593799999999998</v>
      </c>
    </row>
    <row r="46" spans="1:25" x14ac:dyDescent="0.3">
      <c r="A46">
        <v>0.24609</v>
      </c>
      <c r="B46">
        <v>-0.18617</v>
      </c>
      <c r="C46">
        <v>0.97738999999999998</v>
      </c>
      <c r="D46">
        <v>0.3125</v>
      </c>
      <c r="E46">
        <v>0.13297999999999999</v>
      </c>
      <c r="F46">
        <v>2.6063800000000001</v>
      </c>
      <c r="H46">
        <v>0.24609</v>
      </c>
      <c r="I46">
        <v>-0.19148999999999999</v>
      </c>
      <c r="J46">
        <v>0.81449000000000005</v>
      </c>
      <c r="K46">
        <v>0.25930999999999998</v>
      </c>
      <c r="L46">
        <v>0.46809000000000001</v>
      </c>
      <c r="N46">
        <v>0.23438000000000001</v>
      </c>
      <c r="O46">
        <v>-6.0156200000000002</v>
      </c>
      <c r="P46">
        <v>2.20703</v>
      </c>
      <c r="Q46">
        <v>2.67578</v>
      </c>
      <c r="R46">
        <v>0.95703000000000005</v>
      </c>
      <c r="S46">
        <v>6.1132799999999996</v>
      </c>
      <c r="U46">
        <v>0.23438000000000001</v>
      </c>
      <c r="V46">
        <v>-1.1049100000000001</v>
      </c>
      <c r="W46">
        <v>-1.4453100000000001</v>
      </c>
      <c r="X46">
        <v>2.3650600000000002</v>
      </c>
      <c r="Y46">
        <v>3.7109399999999999</v>
      </c>
    </row>
    <row r="47" spans="1:25" x14ac:dyDescent="0.3">
      <c r="A47">
        <v>0.25195000000000001</v>
      </c>
      <c r="B47">
        <v>-0.61170000000000002</v>
      </c>
      <c r="C47">
        <v>0.9375</v>
      </c>
      <c r="D47">
        <v>1.6888300000000001</v>
      </c>
      <c r="E47">
        <v>3.28457</v>
      </c>
      <c r="F47">
        <v>2.5266000000000002</v>
      </c>
      <c r="H47">
        <v>0.25195000000000001</v>
      </c>
      <c r="I47">
        <v>0.79786999999999997</v>
      </c>
      <c r="J47">
        <v>0.53524000000000005</v>
      </c>
      <c r="K47">
        <v>0.79786999999999997</v>
      </c>
      <c r="L47">
        <v>1.5372300000000001</v>
      </c>
      <c r="N47">
        <v>0.24023</v>
      </c>
      <c r="O47">
        <v>-0.95311999999999997</v>
      </c>
      <c r="P47">
        <v>3.4960900000000001</v>
      </c>
      <c r="Q47">
        <v>3.3789099999999999</v>
      </c>
      <c r="R47">
        <v>4.7070299999999996</v>
      </c>
      <c r="S47">
        <v>8.4570299999999996</v>
      </c>
      <c r="U47">
        <v>0.24023</v>
      </c>
      <c r="V47">
        <v>0.26785999999999999</v>
      </c>
      <c r="W47">
        <v>0.23436999999999999</v>
      </c>
      <c r="X47">
        <v>1.17188</v>
      </c>
      <c r="Y47">
        <v>6.5429700000000004</v>
      </c>
    </row>
    <row r="48" spans="1:25" x14ac:dyDescent="0.3">
      <c r="A48">
        <v>0.25780999999999998</v>
      </c>
      <c r="B48">
        <v>0.74468000000000001</v>
      </c>
      <c r="C48">
        <v>0.75797999999999999</v>
      </c>
      <c r="D48">
        <v>1.8484</v>
      </c>
      <c r="E48">
        <v>0.75133000000000005</v>
      </c>
      <c r="F48">
        <v>1.6289899999999999</v>
      </c>
      <c r="H48">
        <v>0.25780999999999998</v>
      </c>
      <c r="I48">
        <v>-0.82979000000000003</v>
      </c>
      <c r="J48">
        <v>4.6539999999999998E-2</v>
      </c>
      <c r="K48">
        <v>1.99468</v>
      </c>
      <c r="L48">
        <v>2.0478700000000001</v>
      </c>
      <c r="N48">
        <v>0.24609</v>
      </c>
      <c r="O48">
        <v>0.26562000000000002</v>
      </c>
      <c r="P48">
        <v>0.27344000000000002</v>
      </c>
      <c r="Q48">
        <v>2.32422</v>
      </c>
      <c r="R48">
        <v>0.72265999999999997</v>
      </c>
      <c r="S48">
        <v>8.9257799999999996</v>
      </c>
      <c r="U48">
        <v>0.24609</v>
      </c>
      <c r="V48">
        <v>-5.4241099999999998</v>
      </c>
      <c r="W48">
        <v>1.17188</v>
      </c>
      <c r="X48">
        <v>6.2855100000000004</v>
      </c>
      <c r="Y48">
        <v>6.3476600000000003</v>
      </c>
    </row>
    <row r="49" spans="1:25" x14ac:dyDescent="0.3">
      <c r="A49">
        <v>0.26367000000000002</v>
      </c>
      <c r="B49">
        <v>-0.31914999999999999</v>
      </c>
      <c r="C49">
        <v>0.13963</v>
      </c>
      <c r="D49">
        <v>1.0305899999999999</v>
      </c>
      <c r="E49">
        <v>0.43218000000000001</v>
      </c>
      <c r="F49">
        <v>2.50665</v>
      </c>
      <c r="H49">
        <v>0.26367000000000002</v>
      </c>
      <c r="I49">
        <v>-7.979E-2</v>
      </c>
      <c r="J49">
        <v>-0.82113999999999998</v>
      </c>
      <c r="K49">
        <v>0.87766</v>
      </c>
      <c r="L49">
        <v>2.0957400000000002</v>
      </c>
      <c r="N49">
        <v>0.25195000000000001</v>
      </c>
      <c r="O49">
        <v>2.375</v>
      </c>
      <c r="P49">
        <v>2.03125</v>
      </c>
      <c r="Q49">
        <v>3.5546899999999999</v>
      </c>
      <c r="R49">
        <v>5.9375</v>
      </c>
      <c r="S49">
        <v>9.3945299999999996</v>
      </c>
      <c r="U49">
        <v>0.25195000000000001</v>
      </c>
      <c r="V49">
        <v>2.6116100000000002</v>
      </c>
      <c r="W49">
        <v>-0.82030999999999998</v>
      </c>
      <c r="X49">
        <v>5.6676099999999998</v>
      </c>
      <c r="Y49">
        <v>7.1289100000000003</v>
      </c>
    </row>
    <row r="50" spans="1:25" x14ac:dyDescent="0.3">
      <c r="A50">
        <v>0.26952999999999999</v>
      </c>
      <c r="B50">
        <v>-0.53190999999999999</v>
      </c>
      <c r="C50">
        <v>0.23935999999999999</v>
      </c>
      <c r="D50">
        <v>-0.26595999999999997</v>
      </c>
      <c r="E50">
        <v>1.5093099999999999</v>
      </c>
      <c r="F50">
        <v>3.7034600000000002</v>
      </c>
      <c r="H50">
        <v>0.26952999999999999</v>
      </c>
      <c r="I50">
        <v>1.24468</v>
      </c>
      <c r="J50">
        <v>-6.3159999999999994E-2</v>
      </c>
      <c r="K50">
        <v>0.58843000000000001</v>
      </c>
      <c r="L50">
        <v>1.3457399999999999</v>
      </c>
      <c r="N50">
        <v>0.25780999999999998</v>
      </c>
      <c r="O50">
        <v>-3.625</v>
      </c>
      <c r="P50">
        <v>4.375</v>
      </c>
      <c r="Q50">
        <v>5.0781299999999998</v>
      </c>
      <c r="R50">
        <v>-3.9059999999999997E-2</v>
      </c>
      <c r="S50">
        <v>8.6914099999999994</v>
      </c>
      <c r="U50">
        <v>0.25780999999999998</v>
      </c>
      <c r="V50">
        <v>-2.4776799999999999</v>
      </c>
      <c r="W50">
        <v>0.46875</v>
      </c>
      <c r="X50">
        <v>2.5781299999999998</v>
      </c>
      <c r="Y50">
        <v>4.3945299999999996</v>
      </c>
    </row>
    <row r="51" spans="1:25" x14ac:dyDescent="0.3">
      <c r="A51">
        <v>0.27539000000000002</v>
      </c>
      <c r="B51">
        <v>5.3190000000000001E-2</v>
      </c>
      <c r="C51">
        <v>1.39628</v>
      </c>
      <c r="D51">
        <v>0.61170000000000002</v>
      </c>
      <c r="E51">
        <v>1.2300500000000001</v>
      </c>
      <c r="F51">
        <v>2.4866999999999999</v>
      </c>
      <c r="H51">
        <v>0.27539000000000002</v>
      </c>
      <c r="I51">
        <v>0.15956999999999999</v>
      </c>
      <c r="J51">
        <v>1.6619999999999999E-2</v>
      </c>
      <c r="K51">
        <v>0.15956999999999999</v>
      </c>
      <c r="L51">
        <v>8.5110000000000005E-2</v>
      </c>
      <c r="N51">
        <v>0.26367000000000002</v>
      </c>
      <c r="O51">
        <v>-2.78125</v>
      </c>
      <c r="P51">
        <v>3.3203100000000001</v>
      </c>
      <c r="Q51">
        <v>1.5039100000000001</v>
      </c>
      <c r="R51">
        <v>0.78125</v>
      </c>
      <c r="S51">
        <v>7.9882799999999996</v>
      </c>
      <c r="U51">
        <v>0.26367000000000002</v>
      </c>
      <c r="V51">
        <v>-0.66964000000000001</v>
      </c>
      <c r="W51">
        <v>-1.64062</v>
      </c>
      <c r="X51">
        <v>1.36364</v>
      </c>
      <c r="Y51">
        <v>6.9335899999999997</v>
      </c>
    </row>
    <row r="52" spans="1:25" x14ac:dyDescent="0.3">
      <c r="A52">
        <v>0.28125</v>
      </c>
      <c r="B52">
        <v>1.1436200000000001</v>
      </c>
      <c r="C52">
        <v>0.79786999999999997</v>
      </c>
      <c r="D52">
        <v>0.17287</v>
      </c>
      <c r="E52">
        <v>3.0651600000000001</v>
      </c>
      <c r="F52">
        <v>3.7233999999999998</v>
      </c>
      <c r="H52">
        <v>0.28125</v>
      </c>
      <c r="I52">
        <v>0.60638000000000003</v>
      </c>
      <c r="J52">
        <v>-0.18285000000000001</v>
      </c>
      <c r="K52">
        <v>1.2766</v>
      </c>
      <c r="L52">
        <v>0.29254999999999998</v>
      </c>
      <c r="N52">
        <v>0.26952999999999999</v>
      </c>
      <c r="O52">
        <v>-1.28125</v>
      </c>
      <c r="P52">
        <v>2.2656200000000002</v>
      </c>
      <c r="Q52">
        <v>4.375</v>
      </c>
      <c r="R52">
        <v>5.2929700000000004</v>
      </c>
      <c r="S52">
        <v>11.73828</v>
      </c>
      <c r="U52">
        <v>0.26952999999999999</v>
      </c>
      <c r="V52">
        <v>1.3392900000000001</v>
      </c>
      <c r="W52">
        <v>2.6953100000000001</v>
      </c>
      <c r="X52">
        <v>4.55966</v>
      </c>
      <c r="Y52">
        <v>6.25</v>
      </c>
    </row>
    <row r="53" spans="1:25" x14ac:dyDescent="0.3">
      <c r="A53">
        <v>0.28710999999999998</v>
      </c>
      <c r="B53">
        <v>0.39894000000000002</v>
      </c>
      <c r="C53">
        <v>-3.9890000000000002E-2</v>
      </c>
      <c r="D53">
        <v>0.99068999999999996</v>
      </c>
      <c r="E53">
        <v>2.1276600000000001</v>
      </c>
      <c r="F53">
        <v>3.4641000000000002</v>
      </c>
      <c r="H53">
        <v>0.28710999999999998</v>
      </c>
      <c r="I53">
        <v>7.979E-2</v>
      </c>
      <c r="J53">
        <v>1.0339100000000001</v>
      </c>
      <c r="K53">
        <v>0.76795000000000002</v>
      </c>
      <c r="L53">
        <v>0.93084999999999996</v>
      </c>
      <c r="N53">
        <v>0.27539000000000002</v>
      </c>
      <c r="O53">
        <v>0.21875</v>
      </c>
      <c r="P53">
        <v>1.5039100000000001</v>
      </c>
      <c r="Q53">
        <v>1.6796899999999999</v>
      </c>
      <c r="R53">
        <v>0.54688000000000003</v>
      </c>
      <c r="S53">
        <v>7.2851600000000003</v>
      </c>
      <c r="U53">
        <v>0.27539000000000002</v>
      </c>
      <c r="V53">
        <v>-2.34375</v>
      </c>
      <c r="W53">
        <v>-6.4453100000000001</v>
      </c>
      <c r="X53">
        <v>-0.10653</v>
      </c>
      <c r="Y53">
        <v>2.4414099999999999</v>
      </c>
    </row>
    <row r="54" spans="1:25" x14ac:dyDescent="0.3">
      <c r="A54">
        <v>0.29297000000000001</v>
      </c>
      <c r="B54">
        <v>-0.69149000000000005</v>
      </c>
      <c r="C54">
        <v>0.49867</v>
      </c>
      <c r="D54">
        <v>1.5093099999999999</v>
      </c>
      <c r="E54">
        <v>1.21011</v>
      </c>
      <c r="F54">
        <v>2.50665</v>
      </c>
      <c r="H54">
        <v>0.29297000000000001</v>
      </c>
      <c r="I54">
        <v>6.3829999999999998E-2</v>
      </c>
      <c r="J54">
        <v>-0.14294999999999999</v>
      </c>
      <c r="K54">
        <v>1.20678</v>
      </c>
      <c r="L54">
        <v>1.2819100000000001</v>
      </c>
      <c r="N54">
        <v>0.28125</v>
      </c>
      <c r="O54">
        <v>-0.57811999999999997</v>
      </c>
      <c r="P54">
        <v>3.5546899999999999</v>
      </c>
      <c r="Q54">
        <v>4.7851600000000003</v>
      </c>
      <c r="R54">
        <v>2.48047</v>
      </c>
      <c r="S54">
        <v>9.9804700000000004</v>
      </c>
      <c r="U54">
        <v>0.28125</v>
      </c>
      <c r="V54">
        <v>-0.80357000000000001</v>
      </c>
      <c r="W54">
        <v>-1.2890600000000001</v>
      </c>
      <c r="X54">
        <v>3.0255700000000001</v>
      </c>
      <c r="Y54">
        <v>6.4453100000000001</v>
      </c>
    </row>
    <row r="55" spans="1:25" x14ac:dyDescent="0.3">
      <c r="A55">
        <v>0.29882999999999998</v>
      </c>
      <c r="B55">
        <v>1.56915</v>
      </c>
      <c r="C55">
        <v>0.61834999999999996</v>
      </c>
      <c r="D55">
        <v>-0.12633</v>
      </c>
      <c r="E55">
        <v>2.0877699999999999</v>
      </c>
      <c r="F55">
        <v>3.6236700000000002</v>
      </c>
      <c r="H55">
        <v>0.29882999999999998</v>
      </c>
      <c r="I55">
        <v>-0.31914999999999999</v>
      </c>
      <c r="J55">
        <v>-0.72141</v>
      </c>
      <c r="K55">
        <v>0.90758000000000005</v>
      </c>
      <c r="L55">
        <v>3.7233999999999998</v>
      </c>
      <c r="N55">
        <v>0.28710999999999998</v>
      </c>
      <c r="O55">
        <v>-1.375</v>
      </c>
      <c r="P55">
        <v>0.91796999999999995</v>
      </c>
      <c r="Q55">
        <v>3.61328</v>
      </c>
      <c r="R55">
        <v>5.1171899999999999</v>
      </c>
      <c r="S55">
        <v>11.679690000000001</v>
      </c>
      <c r="U55">
        <v>0.28710999999999998</v>
      </c>
      <c r="V55">
        <v>-3.1808000000000001</v>
      </c>
      <c r="W55">
        <v>-1.1328100000000001</v>
      </c>
      <c r="X55">
        <v>3.7073900000000002</v>
      </c>
      <c r="Y55">
        <v>4.6875</v>
      </c>
    </row>
    <row r="56" spans="1:25" x14ac:dyDescent="0.3">
      <c r="A56">
        <v>0.30469000000000002</v>
      </c>
      <c r="B56">
        <v>0.77127999999999997</v>
      </c>
      <c r="C56">
        <v>0.47871999999999998</v>
      </c>
      <c r="D56">
        <v>2.02793</v>
      </c>
      <c r="E56">
        <v>1.6888300000000001</v>
      </c>
      <c r="F56">
        <v>2.6063800000000001</v>
      </c>
      <c r="H56">
        <v>0.30469000000000002</v>
      </c>
      <c r="I56">
        <v>-0.47871999999999998</v>
      </c>
      <c r="J56">
        <v>0.625</v>
      </c>
      <c r="K56">
        <v>1.5758000000000001</v>
      </c>
      <c r="L56">
        <v>1.6170199999999999</v>
      </c>
      <c r="N56">
        <v>0.29297000000000001</v>
      </c>
      <c r="O56">
        <v>-1.09375</v>
      </c>
      <c r="P56">
        <v>0.50780999999999998</v>
      </c>
      <c r="Q56">
        <v>-0.25391000000000002</v>
      </c>
      <c r="R56">
        <v>5.2929700000000004</v>
      </c>
      <c r="S56">
        <v>11.972659999999999</v>
      </c>
      <c r="U56">
        <v>0.29297000000000001</v>
      </c>
      <c r="V56">
        <v>0.60267999999999999</v>
      </c>
      <c r="W56">
        <v>-1.09375</v>
      </c>
      <c r="X56">
        <v>1.6619299999999999</v>
      </c>
      <c r="Y56">
        <v>6.25</v>
      </c>
    </row>
    <row r="57" spans="1:25" x14ac:dyDescent="0.3">
      <c r="A57">
        <v>0.31054999999999999</v>
      </c>
      <c r="B57">
        <v>0.95745000000000002</v>
      </c>
      <c r="C57">
        <v>-0.97738999999999998</v>
      </c>
      <c r="D57">
        <v>1.13032</v>
      </c>
      <c r="E57">
        <v>1.6888300000000001</v>
      </c>
      <c r="F57">
        <v>4.4414899999999999</v>
      </c>
      <c r="H57">
        <v>0.31054999999999999</v>
      </c>
      <c r="I57">
        <v>-0.41488999999999998</v>
      </c>
      <c r="J57">
        <v>-0.37234</v>
      </c>
      <c r="K57">
        <v>1.4361699999999999</v>
      </c>
      <c r="L57">
        <v>1.1383000000000001</v>
      </c>
      <c r="N57">
        <v>0.29882999999999998</v>
      </c>
      <c r="O57">
        <v>-0.4375</v>
      </c>
      <c r="P57">
        <v>4.2578100000000001</v>
      </c>
      <c r="Q57">
        <v>2.20703</v>
      </c>
      <c r="R57">
        <v>3.1835900000000001</v>
      </c>
      <c r="S57">
        <v>12.617190000000001</v>
      </c>
      <c r="U57">
        <v>0.29882999999999998</v>
      </c>
      <c r="V57">
        <v>1.17188</v>
      </c>
      <c r="W57">
        <v>2.0703100000000001</v>
      </c>
      <c r="X57">
        <v>4.8792600000000004</v>
      </c>
      <c r="Y57">
        <v>6.1523399999999997</v>
      </c>
    </row>
    <row r="58" spans="1:25" x14ac:dyDescent="0.3">
      <c r="A58">
        <v>0.31641000000000002</v>
      </c>
      <c r="B58">
        <v>0.42553000000000002</v>
      </c>
      <c r="C58">
        <v>0.49867</v>
      </c>
      <c r="D58">
        <v>-6.6499999999999997E-3</v>
      </c>
      <c r="E58">
        <v>1.3098399999999999</v>
      </c>
      <c r="F58">
        <v>3.44415</v>
      </c>
      <c r="H58">
        <v>0.31641000000000002</v>
      </c>
      <c r="I58">
        <v>0.89361999999999997</v>
      </c>
      <c r="J58">
        <v>0.36569000000000002</v>
      </c>
      <c r="K58">
        <v>1.05718</v>
      </c>
      <c r="L58">
        <v>1.1861699999999999</v>
      </c>
      <c r="N58">
        <v>0.30469000000000002</v>
      </c>
      <c r="O58">
        <v>-2.2656299999999998</v>
      </c>
      <c r="P58">
        <v>5.3710899999999997</v>
      </c>
      <c r="Q58">
        <v>1.2109399999999999</v>
      </c>
      <c r="R58">
        <v>2.3046899999999999</v>
      </c>
      <c r="S58">
        <v>12.67578</v>
      </c>
      <c r="U58">
        <v>0.30469000000000002</v>
      </c>
      <c r="V58">
        <v>-2.7120500000000001</v>
      </c>
      <c r="W58">
        <v>-4.1015600000000001</v>
      </c>
      <c r="X58">
        <v>3.1107999999999998</v>
      </c>
      <c r="Y58">
        <v>6.4453100000000001</v>
      </c>
    </row>
    <row r="59" spans="1:25" x14ac:dyDescent="0.3">
      <c r="A59">
        <v>0.32227</v>
      </c>
      <c r="B59">
        <v>0.74468000000000001</v>
      </c>
      <c r="C59">
        <v>0.73802999999999996</v>
      </c>
      <c r="D59">
        <v>1.7885599999999999</v>
      </c>
      <c r="E59">
        <v>2.64628</v>
      </c>
      <c r="F59">
        <v>2.64628</v>
      </c>
      <c r="H59">
        <v>0.32227</v>
      </c>
      <c r="I59">
        <v>1.06915</v>
      </c>
      <c r="J59">
        <v>1.4228700000000001</v>
      </c>
      <c r="K59">
        <v>1.91489</v>
      </c>
      <c r="L59">
        <v>2.4946799999999998</v>
      </c>
      <c r="N59">
        <v>0.31054999999999999</v>
      </c>
      <c r="O59">
        <v>-0.8125</v>
      </c>
      <c r="P59">
        <v>2.1484399999999999</v>
      </c>
      <c r="Q59">
        <v>4.375</v>
      </c>
      <c r="R59">
        <v>1.54297</v>
      </c>
      <c r="S59">
        <v>13.26172</v>
      </c>
      <c r="U59">
        <v>0.31054999999999999</v>
      </c>
      <c r="V59">
        <v>-3.0133899999999998</v>
      </c>
      <c r="W59">
        <v>-0.74219000000000002</v>
      </c>
      <c r="X59">
        <v>3.1747200000000002</v>
      </c>
      <c r="Y59">
        <v>8.0078099999999992</v>
      </c>
    </row>
    <row r="60" spans="1:25" x14ac:dyDescent="0.3">
      <c r="A60">
        <v>0.32812999999999998</v>
      </c>
      <c r="B60">
        <v>-2.6599999999999999E-2</v>
      </c>
      <c r="C60">
        <v>-0.85770999999999997</v>
      </c>
      <c r="D60">
        <v>1.6289899999999999</v>
      </c>
      <c r="E60">
        <v>1.9082399999999999</v>
      </c>
      <c r="F60">
        <v>3.9627699999999999</v>
      </c>
      <c r="H60">
        <v>0.32812999999999998</v>
      </c>
      <c r="I60">
        <v>1.5</v>
      </c>
      <c r="J60">
        <v>-9.3090000000000006E-2</v>
      </c>
      <c r="K60">
        <v>1.0771299999999999</v>
      </c>
      <c r="L60">
        <v>2.8616999999999999</v>
      </c>
      <c r="N60">
        <v>0.31641000000000002</v>
      </c>
      <c r="O60">
        <v>-1.42188</v>
      </c>
      <c r="P60">
        <v>2.03125</v>
      </c>
      <c r="Q60">
        <v>1.0351600000000001</v>
      </c>
      <c r="R60">
        <v>-1.6796899999999999</v>
      </c>
      <c r="S60">
        <v>17.246089999999999</v>
      </c>
      <c r="U60">
        <v>0.31641000000000002</v>
      </c>
      <c r="V60">
        <v>-3.1138400000000002</v>
      </c>
      <c r="W60">
        <v>-1.3671899999999999</v>
      </c>
      <c r="X60">
        <v>5.28409</v>
      </c>
      <c r="Y60">
        <v>6.25</v>
      </c>
    </row>
    <row r="61" spans="1:25" x14ac:dyDescent="0.3">
      <c r="A61">
        <v>0.33398</v>
      </c>
      <c r="B61">
        <v>-0.93084999999999996</v>
      </c>
      <c r="C61">
        <v>0.87766</v>
      </c>
      <c r="D61">
        <v>1.17021</v>
      </c>
      <c r="E61">
        <v>0.65159999999999996</v>
      </c>
      <c r="F61">
        <v>3.4241999999999999</v>
      </c>
      <c r="H61">
        <v>0.33398</v>
      </c>
      <c r="I61">
        <v>-9.5740000000000006E-2</v>
      </c>
      <c r="J61">
        <v>5.6520000000000001E-2</v>
      </c>
      <c r="K61">
        <v>1.3364400000000001</v>
      </c>
      <c r="L61">
        <v>1.56915</v>
      </c>
      <c r="N61">
        <v>0.32227</v>
      </c>
      <c r="O61">
        <v>-0.95311999999999997</v>
      </c>
      <c r="P61">
        <v>1.5625</v>
      </c>
      <c r="Q61">
        <v>2.2656200000000002</v>
      </c>
      <c r="R61">
        <v>-0.44922000000000001</v>
      </c>
      <c r="S61">
        <v>13.14453</v>
      </c>
      <c r="U61">
        <v>0.32227</v>
      </c>
      <c r="V61">
        <v>-1.0714300000000001</v>
      </c>
      <c r="W61">
        <v>0.46875</v>
      </c>
      <c r="X61">
        <v>3.5795499999999998</v>
      </c>
      <c r="Y61">
        <v>9.6679700000000004</v>
      </c>
    </row>
    <row r="62" spans="1:25" x14ac:dyDescent="0.3">
      <c r="A62">
        <v>0.33983999999999998</v>
      </c>
      <c r="B62">
        <v>0.71809000000000001</v>
      </c>
      <c r="C62">
        <v>1.0372300000000001</v>
      </c>
      <c r="D62">
        <v>-0.44547999999999999</v>
      </c>
      <c r="E62">
        <v>0.97074000000000005</v>
      </c>
      <c r="F62">
        <v>4.4215400000000002</v>
      </c>
      <c r="H62">
        <v>0.33983999999999998</v>
      </c>
      <c r="I62">
        <v>1.8670199999999999</v>
      </c>
      <c r="J62">
        <v>0.57513000000000003</v>
      </c>
      <c r="K62">
        <v>0.74800999999999995</v>
      </c>
      <c r="L62">
        <v>1.23404</v>
      </c>
      <c r="N62">
        <v>0.32812999999999998</v>
      </c>
      <c r="O62">
        <v>-0.625</v>
      </c>
      <c r="P62">
        <v>3.73047</v>
      </c>
      <c r="Q62">
        <v>3.9648400000000001</v>
      </c>
      <c r="R62">
        <v>5.7617200000000004</v>
      </c>
      <c r="S62">
        <v>17.070309999999999</v>
      </c>
      <c r="U62">
        <v>0.32812999999999998</v>
      </c>
      <c r="V62">
        <v>2.0758899999999998</v>
      </c>
      <c r="W62">
        <v>-0.42969000000000002</v>
      </c>
      <c r="X62">
        <v>6.69034</v>
      </c>
      <c r="Y62">
        <v>11.523440000000001</v>
      </c>
    </row>
    <row r="63" spans="1:25" x14ac:dyDescent="0.3">
      <c r="A63">
        <v>0.34570000000000001</v>
      </c>
      <c r="B63">
        <v>1.5425500000000001</v>
      </c>
      <c r="C63">
        <v>0.97738999999999998</v>
      </c>
      <c r="D63">
        <v>-6.6489999999999994E-2</v>
      </c>
      <c r="E63">
        <v>2.8258000000000001</v>
      </c>
      <c r="F63">
        <v>4.0625</v>
      </c>
      <c r="H63">
        <v>0.34570000000000001</v>
      </c>
      <c r="I63">
        <v>1.83511</v>
      </c>
      <c r="J63">
        <v>0.45545000000000002</v>
      </c>
      <c r="K63">
        <v>1.0272600000000001</v>
      </c>
      <c r="L63">
        <v>2.0319099999999999</v>
      </c>
      <c r="N63">
        <v>0.33398</v>
      </c>
      <c r="O63">
        <v>-0.53125</v>
      </c>
      <c r="P63">
        <v>1.5625</v>
      </c>
      <c r="Q63">
        <v>0.68359000000000003</v>
      </c>
      <c r="R63">
        <v>2.1875</v>
      </c>
      <c r="S63">
        <v>14.960940000000001</v>
      </c>
      <c r="U63">
        <v>0.33398</v>
      </c>
      <c r="V63">
        <v>-0.77009000000000005</v>
      </c>
      <c r="W63">
        <v>2.2265600000000001</v>
      </c>
      <c r="X63">
        <v>4.5383500000000003</v>
      </c>
      <c r="Y63">
        <v>6.8359399999999999</v>
      </c>
    </row>
    <row r="64" spans="1:25" x14ac:dyDescent="0.3">
      <c r="A64">
        <v>0.35155999999999998</v>
      </c>
      <c r="B64">
        <v>0.82447000000000004</v>
      </c>
      <c r="C64">
        <v>0.29920000000000002</v>
      </c>
      <c r="D64">
        <v>0.93084999999999996</v>
      </c>
      <c r="E64">
        <v>1.4295199999999999</v>
      </c>
      <c r="F64">
        <v>3.0053200000000002</v>
      </c>
      <c r="H64">
        <v>0.35155999999999998</v>
      </c>
      <c r="I64">
        <v>9.5740000000000006E-2</v>
      </c>
      <c r="J64">
        <v>-0.64161999999999997</v>
      </c>
      <c r="K64">
        <v>0.96741999999999995</v>
      </c>
      <c r="L64">
        <v>1.9680899999999999</v>
      </c>
      <c r="N64">
        <v>0.33983999999999998</v>
      </c>
      <c r="O64">
        <v>1.71875</v>
      </c>
      <c r="P64">
        <v>3.8476599999999999</v>
      </c>
      <c r="Q64">
        <v>0.50780999999999998</v>
      </c>
      <c r="R64">
        <v>4.8828100000000001</v>
      </c>
      <c r="S64">
        <v>14.785159999999999</v>
      </c>
      <c r="U64">
        <v>0.33983999999999998</v>
      </c>
      <c r="V64">
        <v>2.8125</v>
      </c>
      <c r="W64">
        <v>2.7734399999999999</v>
      </c>
      <c r="X64">
        <v>1.6619299999999999</v>
      </c>
      <c r="Y64">
        <v>5.6640600000000001</v>
      </c>
    </row>
    <row r="65" spans="1:25" x14ac:dyDescent="0.3">
      <c r="A65">
        <v>0.35742000000000002</v>
      </c>
      <c r="B65">
        <v>0.82447000000000004</v>
      </c>
      <c r="C65">
        <v>7.979E-2</v>
      </c>
      <c r="D65">
        <v>1.1103700000000001</v>
      </c>
      <c r="E65">
        <v>1.5093099999999999</v>
      </c>
      <c r="F65">
        <v>4.8005300000000002</v>
      </c>
      <c r="H65">
        <v>0.35742000000000002</v>
      </c>
      <c r="I65">
        <v>-0.23935999999999999</v>
      </c>
      <c r="J65">
        <v>0.89427999999999996</v>
      </c>
      <c r="K65">
        <v>-0.73802999999999996</v>
      </c>
      <c r="L65">
        <v>1.92021</v>
      </c>
      <c r="N65">
        <v>0.34570000000000001</v>
      </c>
      <c r="O65">
        <v>0.59375</v>
      </c>
      <c r="P65">
        <v>4.6679700000000004</v>
      </c>
      <c r="Q65">
        <v>4.9023399999999997</v>
      </c>
      <c r="R65">
        <v>2.7734399999999999</v>
      </c>
      <c r="S65">
        <v>15.48828</v>
      </c>
      <c r="U65">
        <v>0.34570000000000001</v>
      </c>
      <c r="V65">
        <v>-3.8839299999999999</v>
      </c>
      <c r="W65">
        <v>-1.9140600000000001</v>
      </c>
      <c r="X65">
        <v>4.4318200000000001</v>
      </c>
      <c r="Y65">
        <v>9.7656200000000002</v>
      </c>
    </row>
    <row r="66" spans="1:25" x14ac:dyDescent="0.3">
      <c r="A66">
        <v>0.36327999999999999</v>
      </c>
      <c r="B66">
        <v>-1.25</v>
      </c>
      <c r="C66">
        <v>0.99734</v>
      </c>
      <c r="D66">
        <v>1.6888300000000001</v>
      </c>
      <c r="E66">
        <v>1.5292600000000001</v>
      </c>
      <c r="F66">
        <v>4.6210100000000001</v>
      </c>
      <c r="H66">
        <v>0.36327999999999999</v>
      </c>
      <c r="I66">
        <v>0.73404000000000003</v>
      </c>
      <c r="J66">
        <v>0.64495000000000002</v>
      </c>
      <c r="K66">
        <v>0.48870000000000002</v>
      </c>
      <c r="L66">
        <v>2.0159600000000002</v>
      </c>
      <c r="N66">
        <v>0.35155999999999998</v>
      </c>
      <c r="O66">
        <v>0.5</v>
      </c>
      <c r="P66">
        <v>-0.54686999999999997</v>
      </c>
      <c r="Q66">
        <v>1.26953</v>
      </c>
      <c r="R66">
        <v>5.6445299999999996</v>
      </c>
      <c r="S66">
        <v>16.42578</v>
      </c>
      <c r="U66">
        <v>0.35155999999999998</v>
      </c>
      <c r="V66">
        <v>-3.9508899999999998</v>
      </c>
      <c r="W66">
        <v>-0.70311999999999997</v>
      </c>
      <c r="X66">
        <v>3.7286899999999998</v>
      </c>
      <c r="Y66">
        <v>6.3476600000000003</v>
      </c>
    </row>
    <row r="67" spans="1:25" x14ac:dyDescent="0.3">
      <c r="A67">
        <v>0.36914000000000002</v>
      </c>
      <c r="B67">
        <v>1.72872</v>
      </c>
      <c r="C67">
        <v>1.29654</v>
      </c>
      <c r="D67">
        <v>0.57181000000000004</v>
      </c>
      <c r="E67">
        <v>2.8656899999999998</v>
      </c>
      <c r="F67">
        <v>5.4188799999999997</v>
      </c>
      <c r="H67">
        <v>0.36914000000000002</v>
      </c>
      <c r="I67">
        <v>1.32447</v>
      </c>
      <c r="J67">
        <v>-2.3269999999999999E-2</v>
      </c>
      <c r="K67">
        <v>0.95745000000000002</v>
      </c>
      <c r="L67">
        <v>0.99468000000000001</v>
      </c>
      <c r="N67">
        <v>0.35742000000000002</v>
      </c>
      <c r="O67">
        <v>-2.3125</v>
      </c>
      <c r="P67">
        <v>1.73828</v>
      </c>
      <c r="Q67">
        <v>2.9101599999999999</v>
      </c>
      <c r="R67">
        <v>4.3554700000000004</v>
      </c>
      <c r="S67">
        <v>17.539059999999999</v>
      </c>
      <c r="U67">
        <v>0.35742000000000002</v>
      </c>
      <c r="V67">
        <v>-0.40178999999999998</v>
      </c>
      <c r="W67">
        <v>-2.03125</v>
      </c>
      <c r="X67">
        <v>4.5170500000000002</v>
      </c>
      <c r="Y67">
        <v>5.9570299999999996</v>
      </c>
    </row>
    <row r="68" spans="1:25" x14ac:dyDescent="0.3">
      <c r="A68">
        <v>0.375</v>
      </c>
      <c r="B68">
        <v>0.26595999999999997</v>
      </c>
      <c r="C68">
        <v>0.77793000000000001</v>
      </c>
      <c r="D68">
        <v>1.1502699999999999</v>
      </c>
      <c r="E68">
        <v>2.7659600000000002</v>
      </c>
      <c r="F68">
        <v>5.4188799999999997</v>
      </c>
      <c r="H68">
        <v>0.375</v>
      </c>
      <c r="I68">
        <v>0.11169999999999999</v>
      </c>
      <c r="J68">
        <v>0.46543000000000001</v>
      </c>
      <c r="K68">
        <v>0.9375</v>
      </c>
      <c r="L68">
        <v>2.31915</v>
      </c>
      <c r="N68">
        <v>0.36327999999999999</v>
      </c>
      <c r="O68">
        <v>-2.1718799999999998</v>
      </c>
      <c r="P68">
        <v>3.26172</v>
      </c>
      <c r="Q68">
        <v>2.2656200000000002</v>
      </c>
      <c r="R68">
        <v>3.6523400000000001</v>
      </c>
      <c r="S68">
        <v>15.195309999999999</v>
      </c>
      <c r="U68">
        <v>0.36327999999999999</v>
      </c>
      <c r="V68">
        <v>-1.7410699999999999</v>
      </c>
      <c r="W68">
        <v>2.5</v>
      </c>
      <c r="X68">
        <v>3.5156299999999998</v>
      </c>
      <c r="Y68">
        <v>8.1054700000000004</v>
      </c>
    </row>
    <row r="69" spans="1:25" x14ac:dyDescent="0.3">
      <c r="A69">
        <v>0.38085999999999998</v>
      </c>
      <c r="B69">
        <v>0.18617</v>
      </c>
      <c r="C69">
        <v>1.5957399999999999</v>
      </c>
      <c r="D69">
        <v>1.44947</v>
      </c>
      <c r="E69">
        <v>2.3869699999999998</v>
      </c>
      <c r="F69">
        <v>4.7406899999999998</v>
      </c>
      <c r="H69">
        <v>0.38085999999999998</v>
      </c>
      <c r="I69">
        <v>0.57447000000000004</v>
      </c>
      <c r="J69">
        <v>-1.05053</v>
      </c>
      <c r="K69">
        <v>0.27926000000000001</v>
      </c>
      <c r="L69">
        <v>0.97872000000000003</v>
      </c>
      <c r="N69">
        <v>0.36914000000000002</v>
      </c>
      <c r="O69">
        <v>-0.4375</v>
      </c>
      <c r="P69">
        <v>1.6796899999999999</v>
      </c>
      <c r="Q69">
        <v>4.6679700000000004</v>
      </c>
      <c r="R69">
        <v>7.2851600000000003</v>
      </c>
      <c r="S69">
        <v>18.88672</v>
      </c>
      <c r="U69">
        <v>0.36914000000000002</v>
      </c>
      <c r="V69">
        <v>-1.3058000000000001</v>
      </c>
      <c r="W69">
        <v>-1.1328100000000001</v>
      </c>
      <c r="X69">
        <v>4.1335199999999999</v>
      </c>
      <c r="Y69">
        <v>8.0078099999999992</v>
      </c>
    </row>
    <row r="70" spans="1:25" x14ac:dyDescent="0.3">
      <c r="A70">
        <v>0.38672000000000001</v>
      </c>
      <c r="B70">
        <v>1.3563799999999999</v>
      </c>
      <c r="C70">
        <v>-0.19947000000000001</v>
      </c>
      <c r="D70">
        <v>-1.0239400000000001</v>
      </c>
      <c r="E70">
        <v>3.1848399999999999</v>
      </c>
      <c r="F70">
        <v>4.7805900000000001</v>
      </c>
      <c r="H70">
        <v>0.38672000000000001</v>
      </c>
      <c r="I70">
        <v>0.55850999999999995</v>
      </c>
      <c r="J70">
        <v>1.3131600000000001</v>
      </c>
      <c r="K70">
        <v>1.4261999999999999</v>
      </c>
      <c r="L70">
        <v>1.09043</v>
      </c>
      <c r="N70">
        <v>0.375</v>
      </c>
      <c r="O70">
        <v>-1.5625</v>
      </c>
      <c r="P70">
        <v>0.74219000000000002</v>
      </c>
      <c r="Q70">
        <v>-1.71875</v>
      </c>
      <c r="R70">
        <v>6.4648399999999997</v>
      </c>
      <c r="S70">
        <v>20.527339999999999</v>
      </c>
      <c r="U70">
        <v>0.375</v>
      </c>
      <c r="V70">
        <v>1.67411</v>
      </c>
      <c r="W70">
        <v>2.03125</v>
      </c>
      <c r="X70">
        <v>3.0255700000000001</v>
      </c>
      <c r="Y70">
        <v>6.6406299999999998</v>
      </c>
    </row>
    <row r="71" spans="1:25" x14ac:dyDescent="0.3">
      <c r="A71">
        <v>0.39257999999999998</v>
      </c>
      <c r="B71">
        <v>-0.21276999999999999</v>
      </c>
      <c r="C71">
        <v>1.79521</v>
      </c>
      <c r="D71">
        <v>1.13032</v>
      </c>
      <c r="E71">
        <v>2.6263299999999998</v>
      </c>
      <c r="F71">
        <v>4.54122</v>
      </c>
      <c r="H71">
        <v>0.39257999999999998</v>
      </c>
      <c r="I71">
        <v>-0.23935999999999999</v>
      </c>
      <c r="J71">
        <v>0.70479000000000003</v>
      </c>
      <c r="K71">
        <v>0.84774000000000005</v>
      </c>
      <c r="L71">
        <v>0.42020999999999997</v>
      </c>
      <c r="N71">
        <v>0.38085999999999998</v>
      </c>
      <c r="O71">
        <v>-0.76561999999999997</v>
      </c>
      <c r="P71">
        <v>-0.66405999999999998</v>
      </c>
      <c r="Q71">
        <v>2.96875</v>
      </c>
      <c r="R71">
        <v>2.1289099999999999</v>
      </c>
      <c r="S71">
        <v>19.35547</v>
      </c>
      <c r="U71">
        <v>0.38085999999999998</v>
      </c>
      <c r="V71">
        <v>-6.6960000000000006E-2</v>
      </c>
      <c r="W71">
        <v>-2.9296899999999999</v>
      </c>
      <c r="X71">
        <v>1.29972</v>
      </c>
      <c r="Y71">
        <v>6.3476600000000003</v>
      </c>
    </row>
    <row r="72" spans="1:25" x14ac:dyDescent="0.3">
      <c r="A72">
        <v>0.39844000000000002</v>
      </c>
      <c r="B72">
        <v>0.71809000000000001</v>
      </c>
      <c r="C72">
        <v>1.9949999999999999E-2</v>
      </c>
      <c r="D72">
        <v>0.87100999999999995</v>
      </c>
      <c r="E72">
        <v>4.1821799999999998</v>
      </c>
      <c r="F72">
        <v>5.5186200000000003</v>
      </c>
      <c r="H72">
        <v>0.39844000000000002</v>
      </c>
      <c r="I72">
        <v>7.979E-2</v>
      </c>
      <c r="J72">
        <v>0.73470999999999997</v>
      </c>
      <c r="K72">
        <v>1.56582</v>
      </c>
      <c r="L72">
        <v>2.0638299999999998</v>
      </c>
      <c r="N72">
        <v>0.38672000000000001</v>
      </c>
      <c r="O72">
        <v>0.21875</v>
      </c>
      <c r="P72">
        <v>4.6093799999999998</v>
      </c>
      <c r="Q72">
        <v>0.56640999999999997</v>
      </c>
      <c r="R72">
        <v>6.8164100000000003</v>
      </c>
      <c r="S72">
        <v>20.76172</v>
      </c>
      <c r="U72">
        <v>0.38672000000000001</v>
      </c>
      <c r="V72">
        <v>-0.63615999999999995</v>
      </c>
      <c r="W72">
        <v>-0.66405999999999998</v>
      </c>
      <c r="X72">
        <v>2.47159</v>
      </c>
      <c r="Y72">
        <v>10.058590000000001</v>
      </c>
    </row>
    <row r="73" spans="1:25" x14ac:dyDescent="0.3">
      <c r="A73">
        <v>0.40429999999999999</v>
      </c>
      <c r="B73">
        <v>0.71809000000000001</v>
      </c>
      <c r="C73">
        <v>0.65824000000000005</v>
      </c>
      <c r="D73">
        <v>1.28989</v>
      </c>
      <c r="E73">
        <v>3.1648900000000002</v>
      </c>
      <c r="F73">
        <v>4.9401599999999997</v>
      </c>
      <c r="H73">
        <v>0.40429999999999999</v>
      </c>
      <c r="I73">
        <v>0.41488999999999998</v>
      </c>
      <c r="J73">
        <v>-0.53190999999999999</v>
      </c>
      <c r="K73">
        <v>1.1269899999999999</v>
      </c>
      <c r="L73">
        <v>1.9361699999999999</v>
      </c>
      <c r="N73">
        <v>0.39257999999999998</v>
      </c>
      <c r="O73">
        <v>-1.1875</v>
      </c>
      <c r="P73">
        <v>-0.25391000000000002</v>
      </c>
      <c r="Q73">
        <v>-0.48827999999999999</v>
      </c>
      <c r="R73">
        <v>4.0625</v>
      </c>
      <c r="S73">
        <v>18.30078</v>
      </c>
      <c r="U73">
        <v>0.39257999999999998</v>
      </c>
      <c r="V73">
        <v>-1.875</v>
      </c>
      <c r="W73">
        <v>-3.9453100000000001</v>
      </c>
      <c r="X73">
        <v>4.0056799999999999</v>
      </c>
      <c r="Y73">
        <v>6.6406200000000002</v>
      </c>
    </row>
    <row r="74" spans="1:25" x14ac:dyDescent="0.3">
      <c r="A74">
        <v>0.41016000000000002</v>
      </c>
      <c r="B74">
        <v>0.69149000000000005</v>
      </c>
      <c r="C74">
        <v>0.37898999999999999</v>
      </c>
      <c r="D74">
        <v>1.1901600000000001</v>
      </c>
      <c r="E74">
        <v>2.0877699999999999</v>
      </c>
      <c r="F74">
        <v>5.6183500000000004</v>
      </c>
      <c r="H74">
        <v>0.41016000000000002</v>
      </c>
      <c r="I74">
        <v>-1.1010599999999999</v>
      </c>
      <c r="J74">
        <v>0.50531999999999999</v>
      </c>
      <c r="K74">
        <v>1.2666200000000001</v>
      </c>
      <c r="L74">
        <v>2.3031899999999998</v>
      </c>
      <c r="N74">
        <v>0.39844000000000002</v>
      </c>
      <c r="O74">
        <v>-1.562E-2</v>
      </c>
      <c r="P74">
        <v>4.7265600000000001</v>
      </c>
      <c r="Q74">
        <v>0.56640999999999997</v>
      </c>
      <c r="R74">
        <v>5.9375</v>
      </c>
      <c r="S74">
        <v>21.640619999999998</v>
      </c>
      <c r="U74">
        <v>0.39844000000000002</v>
      </c>
      <c r="V74">
        <v>1.0044599999999999</v>
      </c>
      <c r="W74">
        <v>-0.39062999999999998</v>
      </c>
      <c r="X74">
        <v>4.0056799999999999</v>
      </c>
      <c r="Y74">
        <v>9.9609400000000008</v>
      </c>
    </row>
    <row r="75" spans="1:25" x14ac:dyDescent="0.3">
      <c r="A75">
        <v>0.41602</v>
      </c>
      <c r="B75">
        <v>0.79786999999999997</v>
      </c>
      <c r="C75">
        <v>0.81781999999999999</v>
      </c>
      <c r="D75">
        <v>1.1502699999999999</v>
      </c>
      <c r="E75">
        <v>4.3218100000000002</v>
      </c>
      <c r="F75">
        <v>5.3590400000000002</v>
      </c>
      <c r="H75">
        <v>0.41602</v>
      </c>
      <c r="I75">
        <v>1.5957399999999999</v>
      </c>
      <c r="J75">
        <v>0.86436000000000002</v>
      </c>
      <c r="K75">
        <v>0.23935999999999999</v>
      </c>
      <c r="L75">
        <v>1.4574499999999999</v>
      </c>
      <c r="N75">
        <v>0.40429999999999999</v>
      </c>
      <c r="O75">
        <v>-0.29687000000000002</v>
      </c>
      <c r="P75">
        <v>4.6679700000000004</v>
      </c>
      <c r="Q75">
        <v>2.3828100000000001</v>
      </c>
      <c r="R75">
        <v>2.5390600000000001</v>
      </c>
      <c r="S75">
        <v>18.30078</v>
      </c>
      <c r="U75">
        <v>0.40429999999999999</v>
      </c>
      <c r="V75">
        <v>-2.5446399999999998</v>
      </c>
      <c r="W75">
        <v>0.85938000000000003</v>
      </c>
      <c r="X75">
        <v>4.3039800000000001</v>
      </c>
      <c r="Y75">
        <v>10.64453</v>
      </c>
    </row>
    <row r="76" spans="1:25" x14ac:dyDescent="0.3">
      <c r="A76">
        <v>0.42187999999999998</v>
      </c>
      <c r="B76">
        <v>0.66488999999999998</v>
      </c>
      <c r="C76">
        <v>1.5758000000000001</v>
      </c>
      <c r="D76">
        <v>1.82846</v>
      </c>
      <c r="E76">
        <v>4.5811200000000003</v>
      </c>
      <c r="F76">
        <v>4.2021300000000004</v>
      </c>
      <c r="H76">
        <v>0.42187999999999998</v>
      </c>
      <c r="I76">
        <v>1.34043</v>
      </c>
      <c r="J76">
        <v>0.28589999999999999</v>
      </c>
      <c r="K76">
        <v>1.9348399999999999</v>
      </c>
      <c r="L76">
        <v>1.0266</v>
      </c>
      <c r="N76">
        <v>0.41016000000000002</v>
      </c>
      <c r="O76">
        <v>2.2343799999999998</v>
      </c>
      <c r="P76">
        <v>0.33202999999999999</v>
      </c>
      <c r="Q76">
        <v>4.1406299999999998</v>
      </c>
      <c r="R76">
        <v>5.5859399999999999</v>
      </c>
      <c r="S76">
        <v>24.39453</v>
      </c>
      <c r="U76">
        <v>0.41016000000000002</v>
      </c>
      <c r="V76">
        <v>-1.84152</v>
      </c>
      <c r="W76">
        <v>0.74219000000000002</v>
      </c>
      <c r="X76">
        <v>3.40909</v>
      </c>
      <c r="Y76">
        <v>11.621090000000001</v>
      </c>
    </row>
    <row r="77" spans="1:25" x14ac:dyDescent="0.3">
      <c r="A77">
        <v>0.42773</v>
      </c>
      <c r="B77">
        <v>0.34573999999999999</v>
      </c>
      <c r="C77">
        <v>0.81781999999999999</v>
      </c>
      <c r="D77">
        <v>2.02793</v>
      </c>
      <c r="E77">
        <v>4.2021300000000004</v>
      </c>
      <c r="F77">
        <v>6.0372300000000001</v>
      </c>
      <c r="H77">
        <v>0.42773</v>
      </c>
      <c r="I77">
        <v>1.1329800000000001</v>
      </c>
      <c r="J77">
        <v>0.32579999999999998</v>
      </c>
      <c r="K77">
        <v>1.6555899999999999</v>
      </c>
      <c r="L77">
        <v>1.8085100000000001</v>
      </c>
      <c r="N77">
        <v>0.41602</v>
      </c>
      <c r="O77">
        <v>3.03125</v>
      </c>
      <c r="P77">
        <v>-1.07422</v>
      </c>
      <c r="Q77">
        <v>3.3203100000000001</v>
      </c>
      <c r="R77">
        <v>2.83203</v>
      </c>
      <c r="S77">
        <v>22.34375</v>
      </c>
      <c r="U77">
        <v>0.41602</v>
      </c>
      <c r="V77">
        <v>-3.71652</v>
      </c>
      <c r="W77">
        <v>3.7109399999999999</v>
      </c>
      <c r="X77">
        <v>7.3295500000000002</v>
      </c>
      <c r="Y77">
        <v>8.4960900000000006</v>
      </c>
    </row>
    <row r="78" spans="1:25" x14ac:dyDescent="0.3">
      <c r="A78">
        <v>0.43358999999999998</v>
      </c>
      <c r="B78">
        <v>-0.34573999999999999</v>
      </c>
      <c r="C78">
        <v>0.29920000000000002</v>
      </c>
      <c r="D78">
        <v>0.73138000000000003</v>
      </c>
      <c r="E78">
        <v>2.7061199999999999</v>
      </c>
      <c r="F78">
        <v>6.2366999999999999</v>
      </c>
      <c r="H78">
        <v>0.43358999999999998</v>
      </c>
      <c r="I78">
        <v>-1.3563799999999999</v>
      </c>
      <c r="J78">
        <v>-0.22273999999999999</v>
      </c>
      <c r="K78">
        <v>1.9348399999999999</v>
      </c>
      <c r="L78">
        <v>2.23936</v>
      </c>
      <c r="N78">
        <v>0.42187999999999998</v>
      </c>
      <c r="O78">
        <v>-3.71875</v>
      </c>
      <c r="P78">
        <v>1.4453100000000001</v>
      </c>
      <c r="Q78">
        <v>2.6171899999999999</v>
      </c>
      <c r="R78">
        <v>3.125</v>
      </c>
      <c r="S78">
        <v>19.82422</v>
      </c>
      <c r="U78">
        <v>0.42187999999999998</v>
      </c>
      <c r="V78">
        <v>-1.0379499999999999</v>
      </c>
      <c r="W78">
        <v>-1.6796899999999999</v>
      </c>
      <c r="X78">
        <v>4.6875</v>
      </c>
      <c r="Y78">
        <v>9.5703099999999992</v>
      </c>
    </row>
    <row r="79" spans="1:25" x14ac:dyDescent="0.3">
      <c r="A79">
        <v>0.43945000000000001</v>
      </c>
      <c r="B79">
        <v>0.42553000000000002</v>
      </c>
      <c r="C79">
        <v>1.1968099999999999</v>
      </c>
      <c r="D79">
        <v>1.25</v>
      </c>
      <c r="E79">
        <v>3.8031899999999998</v>
      </c>
      <c r="F79">
        <v>5.9175500000000003</v>
      </c>
      <c r="H79">
        <v>0.43945000000000001</v>
      </c>
      <c r="I79">
        <v>1.57979</v>
      </c>
      <c r="J79">
        <v>0.65491999999999995</v>
      </c>
      <c r="K79">
        <v>1.0372300000000001</v>
      </c>
      <c r="L79">
        <v>3.5159600000000002</v>
      </c>
      <c r="N79">
        <v>0.42773</v>
      </c>
      <c r="O79">
        <v>-3.6718700000000002</v>
      </c>
      <c r="P79">
        <v>3.2031200000000002</v>
      </c>
      <c r="Q79">
        <v>5.5468799999999998</v>
      </c>
      <c r="R79">
        <v>7.7539100000000003</v>
      </c>
      <c r="S79">
        <v>24.804690000000001</v>
      </c>
      <c r="U79">
        <v>0.42773</v>
      </c>
      <c r="V79">
        <v>-0.63615999999999995</v>
      </c>
      <c r="W79">
        <v>-0.19531000000000001</v>
      </c>
      <c r="X79">
        <v>5.6463099999999997</v>
      </c>
      <c r="Y79">
        <v>10.54688</v>
      </c>
    </row>
    <row r="80" spans="1:25" x14ac:dyDescent="0.3">
      <c r="A80">
        <v>0.44530999999999998</v>
      </c>
      <c r="B80">
        <v>0.50531999999999999</v>
      </c>
      <c r="C80">
        <v>0.73802999999999996</v>
      </c>
      <c r="D80">
        <v>2.1875</v>
      </c>
      <c r="E80">
        <v>3.90293</v>
      </c>
      <c r="F80">
        <v>6.0771300000000004</v>
      </c>
      <c r="H80">
        <v>0.44530999999999998</v>
      </c>
      <c r="I80">
        <v>1.83511</v>
      </c>
      <c r="J80">
        <v>0.39561000000000002</v>
      </c>
      <c r="K80">
        <v>2.0644900000000002</v>
      </c>
      <c r="L80">
        <v>2.8616999999999999</v>
      </c>
      <c r="N80">
        <v>0.43358999999999998</v>
      </c>
      <c r="O80">
        <v>-0.71875</v>
      </c>
      <c r="P80">
        <v>-0.95703000000000005</v>
      </c>
      <c r="Q80">
        <v>2.4414099999999999</v>
      </c>
      <c r="R80">
        <v>4.6484399999999999</v>
      </c>
      <c r="S80">
        <v>21.171869999999998</v>
      </c>
      <c r="U80">
        <v>0.43358999999999998</v>
      </c>
      <c r="V80">
        <v>0.33482000000000001</v>
      </c>
      <c r="W80">
        <v>0.3125</v>
      </c>
      <c r="X80">
        <v>5.5610799999999996</v>
      </c>
      <c r="Y80">
        <v>12.10938</v>
      </c>
    </row>
    <row r="81" spans="1:25" x14ac:dyDescent="0.3">
      <c r="A81">
        <v>0.45117000000000002</v>
      </c>
      <c r="B81">
        <v>-1.09043</v>
      </c>
      <c r="C81">
        <v>0.61834999999999996</v>
      </c>
      <c r="D81">
        <v>2.0877699999999999</v>
      </c>
      <c r="E81">
        <v>3.4840399999999998</v>
      </c>
      <c r="F81">
        <v>6.1170200000000001</v>
      </c>
      <c r="H81">
        <v>0.45117000000000002</v>
      </c>
      <c r="I81">
        <v>0.30319000000000002</v>
      </c>
      <c r="J81">
        <v>0.31581999999999999</v>
      </c>
      <c r="K81">
        <v>0.29920000000000002</v>
      </c>
      <c r="L81">
        <v>1.0425500000000001</v>
      </c>
      <c r="N81">
        <v>0.43945000000000001</v>
      </c>
      <c r="O81">
        <v>-2.1718799999999998</v>
      </c>
      <c r="P81">
        <v>2.2656299999999998</v>
      </c>
      <c r="Q81">
        <v>1.38672</v>
      </c>
      <c r="R81">
        <v>5.7031299999999998</v>
      </c>
      <c r="S81">
        <v>26.73828</v>
      </c>
      <c r="U81">
        <v>0.43945000000000001</v>
      </c>
      <c r="V81">
        <v>-1.8080400000000001</v>
      </c>
      <c r="W81">
        <v>-0.3125</v>
      </c>
      <c r="X81">
        <v>3.7926099999999998</v>
      </c>
      <c r="Y81">
        <v>5.0781299999999998</v>
      </c>
    </row>
    <row r="82" spans="1:25" x14ac:dyDescent="0.3">
      <c r="A82">
        <v>0.45702999999999999</v>
      </c>
      <c r="B82">
        <v>0.87766</v>
      </c>
      <c r="C82">
        <v>1.39628</v>
      </c>
      <c r="D82">
        <v>1.25</v>
      </c>
      <c r="E82">
        <v>4.14229</v>
      </c>
      <c r="F82">
        <v>7.5731400000000004</v>
      </c>
      <c r="H82">
        <v>0.45702999999999999</v>
      </c>
      <c r="I82">
        <v>0.30319000000000002</v>
      </c>
      <c r="J82">
        <v>0.77459999999999996</v>
      </c>
      <c r="K82">
        <v>1.52593</v>
      </c>
      <c r="L82">
        <v>2.2872300000000001</v>
      </c>
      <c r="N82">
        <v>0.44530999999999998</v>
      </c>
      <c r="O82">
        <v>0.64061999999999997</v>
      </c>
      <c r="P82">
        <v>6.1914100000000003</v>
      </c>
      <c r="Q82">
        <v>4.0234399999999999</v>
      </c>
      <c r="R82">
        <v>5.3515600000000001</v>
      </c>
      <c r="S82">
        <v>24.6875</v>
      </c>
      <c r="U82">
        <v>0.44530999999999998</v>
      </c>
      <c r="V82">
        <v>-5.0223199999999997</v>
      </c>
      <c r="W82">
        <v>1.3671899999999999</v>
      </c>
      <c r="X82">
        <v>5.75284</v>
      </c>
      <c r="Y82">
        <v>12.89063</v>
      </c>
    </row>
    <row r="83" spans="1:25" x14ac:dyDescent="0.3">
      <c r="A83">
        <v>0.46289000000000002</v>
      </c>
      <c r="B83">
        <v>-0.74468000000000001</v>
      </c>
      <c r="C83">
        <v>0.9375</v>
      </c>
      <c r="D83">
        <v>1.44947</v>
      </c>
      <c r="E83">
        <v>4.8803200000000002</v>
      </c>
      <c r="F83">
        <v>6.79521</v>
      </c>
      <c r="H83">
        <v>0.46289000000000002</v>
      </c>
      <c r="I83">
        <v>0.28722999999999999</v>
      </c>
      <c r="J83">
        <v>0.75465000000000004</v>
      </c>
      <c r="K83">
        <v>0.84774000000000005</v>
      </c>
      <c r="L83">
        <v>2.4148900000000002</v>
      </c>
      <c r="N83">
        <v>0.45117000000000002</v>
      </c>
      <c r="O83">
        <v>-0.90625</v>
      </c>
      <c r="P83">
        <v>-3.59375</v>
      </c>
      <c r="Q83">
        <v>4.9023399999999997</v>
      </c>
      <c r="R83">
        <v>4.8242200000000004</v>
      </c>
      <c r="S83">
        <v>24.804690000000001</v>
      </c>
      <c r="U83">
        <v>0.45117000000000002</v>
      </c>
      <c r="V83">
        <v>-4.0178599999999998</v>
      </c>
      <c r="W83">
        <v>1.2109399999999999</v>
      </c>
      <c r="X83">
        <v>3.0255700000000001</v>
      </c>
      <c r="Y83">
        <v>11.23047</v>
      </c>
    </row>
    <row r="84" spans="1:25" x14ac:dyDescent="0.3">
      <c r="A84">
        <v>0.46875</v>
      </c>
      <c r="B84">
        <v>-0.66488999999999998</v>
      </c>
      <c r="C84">
        <v>2.03457</v>
      </c>
      <c r="D84">
        <v>2.6263299999999998</v>
      </c>
      <c r="E84">
        <v>3.8630300000000002</v>
      </c>
      <c r="F84">
        <v>6.3763300000000003</v>
      </c>
      <c r="H84">
        <v>0.46875</v>
      </c>
      <c r="I84">
        <v>0.55850999999999995</v>
      </c>
      <c r="J84">
        <v>1.5824499999999999</v>
      </c>
      <c r="K84">
        <v>1.41622</v>
      </c>
      <c r="L84">
        <v>1.7766</v>
      </c>
      <c r="N84">
        <v>0.45702999999999999</v>
      </c>
      <c r="O84">
        <v>-0.39062000000000002</v>
      </c>
      <c r="P84">
        <v>2.8515600000000001</v>
      </c>
      <c r="Q84">
        <v>6.5429700000000004</v>
      </c>
      <c r="R84">
        <v>8.5156200000000002</v>
      </c>
      <c r="S84">
        <v>27.910160000000001</v>
      </c>
      <c r="U84">
        <v>0.45702999999999999</v>
      </c>
      <c r="V84">
        <v>3.2142900000000001</v>
      </c>
      <c r="W84">
        <v>2.3046899999999999</v>
      </c>
      <c r="X84">
        <v>6.3281299999999998</v>
      </c>
      <c r="Y84">
        <v>7.4218799999999998</v>
      </c>
    </row>
    <row r="85" spans="1:25" x14ac:dyDescent="0.3">
      <c r="A85">
        <v>0.47460999999999998</v>
      </c>
      <c r="B85">
        <v>5.3190000000000001E-2</v>
      </c>
      <c r="C85">
        <v>0.61834999999999996</v>
      </c>
      <c r="D85">
        <v>1.6688799999999999</v>
      </c>
      <c r="E85">
        <v>4.2819099999999999</v>
      </c>
      <c r="F85">
        <v>8.3111700000000006</v>
      </c>
      <c r="H85">
        <v>0.47460999999999998</v>
      </c>
      <c r="I85">
        <v>7.979E-2</v>
      </c>
      <c r="J85">
        <v>0.30585000000000001</v>
      </c>
      <c r="K85">
        <v>0.25930999999999998</v>
      </c>
      <c r="L85">
        <v>2.1755300000000002</v>
      </c>
      <c r="N85">
        <v>0.46289000000000002</v>
      </c>
      <c r="O85">
        <v>-2.78125</v>
      </c>
      <c r="P85">
        <v>2.0898400000000001</v>
      </c>
      <c r="Q85">
        <v>4.0820299999999996</v>
      </c>
      <c r="R85">
        <v>7.1093700000000002</v>
      </c>
      <c r="S85">
        <v>29.023440000000001</v>
      </c>
      <c r="U85">
        <v>0.46289000000000002</v>
      </c>
      <c r="V85">
        <v>1.5736600000000001</v>
      </c>
      <c r="W85">
        <v>-2.5</v>
      </c>
      <c r="X85">
        <v>5.1136400000000002</v>
      </c>
      <c r="Y85">
        <v>8.0078099999999992</v>
      </c>
    </row>
    <row r="86" spans="1:25" x14ac:dyDescent="0.3">
      <c r="A86">
        <v>0.48047000000000001</v>
      </c>
      <c r="B86">
        <v>0.21276999999999999</v>
      </c>
      <c r="C86">
        <v>1.875</v>
      </c>
      <c r="D86">
        <v>1.09043</v>
      </c>
      <c r="E86">
        <v>3.44415</v>
      </c>
      <c r="F86">
        <v>8.6303199999999993</v>
      </c>
      <c r="H86">
        <v>0.48047000000000001</v>
      </c>
      <c r="I86">
        <v>-1.1329800000000001</v>
      </c>
      <c r="J86">
        <v>-0.19281999999999999</v>
      </c>
      <c r="K86">
        <v>1.74535</v>
      </c>
      <c r="L86">
        <v>1.52128</v>
      </c>
      <c r="N86">
        <v>0.46875</v>
      </c>
      <c r="O86">
        <v>-2.9218700000000002</v>
      </c>
      <c r="P86">
        <v>0.27344000000000002</v>
      </c>
      <c r="Q86">
        <v>2.0898400000000001</v>
      </c>
      <c r="R86">
        <v>6.6406299999999998</v>
      </c>
      <c r="S86">
        <v>30.3125</v>
      </c>
      <c r="U86">
        <v>0.46875</v>
      </c>
      <c r="V86">
        <v>1.7075899999999999</v>
      </c>
      <c r="W86">
        <v>-2.8515600000000001</v>
      </c>
      <c r="X86">
        <v>1.7897700000000001</v>
      </c>
      <c r="Y86">
        <v>9.1796900000000008</v>
      </c>
    </row>
    <row r="87" spans="1:25" x14ac:dyDescent="0.3">
      <c r="A87">
        <v>0.48632999999999998</v>
      </c>
      <c r="B87">
        <v>0.74468000000000001</v>
      </c>
      <c r="C87">
        <v>2.03457</v>
      </c>
      <c r="D87">
        <v>1.25</v>
      </c>
      <c r="E87">
        <v>5.45878</v>
      </c>
      <c r="F87">
        <v>8.8696800000000007</v>
      </c>
      <c r="H87">
        <v>0.48632999999999998</v>
      </c>
      <c r="I87">
        <v>1.3085100000000001</v>
      </c>
      <c r="J87">
        <v>0.63497000000000003</v>
      </c>
      <c r="K87">
        <v>-4.9869999999999998E-2</v>
      </c>
      <c r="L87">
        <v>1.66489</v>
      </c>
      <c r="N87">
        <v>0.47460999999999998</v>
      </c>
      <c r="O87">
        <v>-1.9375</v>
      </c>
      <c r="P87">
        <v>2.1484399999999999</v>
      </c>
      <c r="Q87">
        <v>3.14453</v>
      </c>
      <c r="R87">
        <v>7.5781299999999998</v>
      </c>
      <c r="S87">
        <v>31.777339999999999</v>
      </c>
      <c r="U87">
        <v>0.47460999999999998</v>
      </c>
      <c r="V87">
        <v>-2.37723</v>
      </c>
      <c r="W87">
        <v>-1.4453100000000001</v>
      </c>
      <c r="X87">
        <v>6.3281299999999998</v>
      </c>
      <c r="Y87">
        <v>11.42578</v>
      </c>
    </row>
    <row r="88" spans="1:25" x14ac:dyDescent="0.3">
      <c r="A88">
        <v>0.49219000000000002</v>
      </c>
      <c r="B88" s="1">
        <v>8.5935499999999994E-15</v>
      </c>
      <c r="C88">
        <v>0.27926000000000001</v>
      </c>
      <c r="D88">
        <v>1.9082399999999999</v>
      </c>
      <c r="E88">
        <v>5.2593100000000002</v>
      </c>
      <c r="F88">
        <v>7.2539899999999999</v>
      </c>
      <c r="H88">
        <v>0.49219000000000002</v>
      </c>
      <c r="I88">
        <v>2.0585100000000001</v>
      </c>
      <c r="J88">
        <v>1.1535899999999999</v>
      </c>
      <c r="K88">
        <v>1.5957399999999999</v>
      </c>
      <c r="L88">
        <v>1.7766</v>
      </c>
      <c r="N88">
        <v>0.48047000000000001</v>
      </c>
      <c r="O88">
        <v>-1.75</v>
      </c>
      <c r="P88">
        <v>3.90625</v>
      </c>
      <c r="Q88">
        <v>3.26172</v>
      </c>
      <c r="R88">
        <v>8.3398400000000006</v>
      </c>
      <c r="S88">
        <v>30.371089999999999</v>
      </c>
      <c r="U88">
        <v>0.48047000000000001</v>
      </c>
      <c r="V88">
        <v>1.1049100000000001</v>
      </c>
      <c r="W88">
        <v>0.3125</v>
      </c>
      <c r="X88">
        <v>2.1732999999999998</v>
      </c>
      <c r="Y88">
        <v>7.7148399999999997</v>
      </c>
    </row>
    <row r="89" spans="1:25" x14ac:dyDescent="0.3">
      <c r="A89">
        <v>0.49804999999999999</v>
      </c>
      <c r="B89">
        <v>0.26595999999999997</v>
      </c>
      <c r="C89">
        <v>0.23935999999999999</v>
      </c>
      <c r="D89">
        <v>2.34707</v>
      </c>
      <c r="E89">
        <v>3.6835100000000001</v>
      </c>
      <c r="F89">
        <v>7.9720700000000004</v>
      </c>
      <c r="H89">
        <v>0.49804999999999999</v>
      </c>
      <c r="I89">
        <v>0.33511000000000002</v>
      </c>
      <c r="J89">
        <v>3.6569999999999998E-2</v>
      </c>
      <c r="K89">
        <v>2.34375</v>
      </c>
      <c r="L89">
        <v>2.67021</v>
      </c>
      <c r="N89">
        <v>0.48632999999999998</v>
      </c>
      <c r="O89">
        <v>1.76563</v>
      </c>
      <c r="P89">
        <v>4.4335899999999997</v>
      </c>
      <c r="Q89">
        <v>4.5507799999999996</v>
      </c>
      <c r="R89">
        <v>8.9257799999999996</v>
      </c>
      <c r="S89">
        <v>30.78125</v>
      </c>
      <c r="U89">
        <v>0.48632999999999998</v>
      </c>
      <c r="V89">
        <v>1.1049100000000001</v>
      </c>
      <c r="W89">
        <v>0.3125</v>
      </c>
      <c r="X89">
        <v>2.3650600000000002</v>
      </c>
      <c r="Y89">
        <v>8.59375</v>
      </c>
    </row>
    <row r="90" spans="1:25" x14ac:dyDescent="0.3">
      <c r="A90">
        <v>0.50390999999999997</v>
      </c>
      <c r="B90">
        <v>0.79786999999999997</v>
      </c>
      <c r="C90">
        <v>0.43883</v>
      </c>
      <c r="D90">
        <v>2.10771</v>
      </c>
      <c r="E90">
        <v>5.1396300000000004</v>
      </c>
      <c r="F90">
        <v>8.8297899999999991</v>
      </c>
      <c r="H90">
        <v>0.50390999999999997</v>
      </c>
      <c r="I90">
        <v>0.33511000000000002</v>
      </c>
      <c r="J90">
        <v>0.42553000000000002</v>
      </c>
      <c r="K90">
        <v>1.1170199999999999</v>
      </c>
      <c r="L90">
        <v>3.1648900000000002</v>
      </c>
      <c r="N90">
        <v>0.49219000000000002</v>
      </c>
      <c r="O90">
        <v>-0.71875</v>
      </c>
      <c r="P90">
        <v>1.73828</v>
      </c>
      <c r="Q90">
        <v>4.1992200000000004</v>
      </c>
      <c r="R90">
        <v>8.1640599999999992</v>
      </c>
      <c r="S90">
        <v>31.191410000000001</v>
      </c>
      <c r="U90">
        <v>0.49219000000000002</v>
      </c>
      <c r="V90">
        <v>-2.5781299999999998</v>
      </c>
      <c r="W90">
        <v>-0.54686999999999997</v>
      </c>
      <c r="X90">
        <v>4.8792600000000004</v>
      </c>
      <c r="Y90">
        <v>13.964840000000001</v>
      </c>
    </row>
    <row r="91" spans="1:25" x14ac:dyDescent="0.3">
      <c r="A91">
        <v>0.50976999999999995</v>
      </c>
      <c r="B91">
        <v>0.34573999999999999</v>
      </c>
      <c r="C91">
        <v>0.89761000000000002</v>
      </c>
      <c r="D91">
        <v>1.8883000000000001</v>
      </c>
      <c r="E91">
        <v>5.6582400000000002</v>
      </c>
      <c r="F91">
        <v>8.5505300000000002</v>
      </c>
      <c r="H91">
        <v>0.50976999999999995</v>
      </c>
      <c r="I91">
        <v>0.22339999999999999</v>
      </c>
      <c r="J91">
        <v>0.82447000000000004</v>
      </c>
      <c r="K91">
        <v>0.96741999999999995</v>
      </c>
      <c r="L91">
        <v>2.67021</v>
      </c>
      <c r="N91">
        <v>0.49804999999999999</v>
      </c>
      <c r="O91">
        <v>-2.4531299999999998</v>
      </c>
      <c r="P91">
        <v>2.5</v>
      </c>
      <c r="Q91">
        <v>5.1953100000000001</v>
      </c>
      <c r="R91">
        <v>10.507809999999999</v>
      </c>
      <c r="S91">
        <v>36.113280000000003</v>
      </c>
      <c r="U91">
        <v>0.49804999999999999</v>
      </c>
      <c r="V91">
        <v>-2.5111599999999998</v>
      </c>
      <c r="W91">
        <v>3.0078100000000001</v>
      </c>
      <c r="X91">
        <v>5.7741499999999997</v>
      </c>
      <c r="Y91">
        <v>8.3007799999999996</v>
      </c>
    </row>
    <row r="92" spans="1:25" x14ac:dyDescent="0.3">
      <c r="A92">
        <v>0.51563000000000003</v>
      </c>
      <c r="B92">
        <v>0.95745000000000002</v>
      </c>
      <c r="C92">
        <v>1.1968099999999999</v>
      </c>
      <c r="D92">
        <v>2.7061199999999999</v>
      </c>
      <c r="E92">
        <v>5.7380300000000002</v>
      </c>
      <c r="F92">
        <v>8.9694099999999999</v>
      </c>
      <c r="H92">
        <v>0.51563000000000003</v>
      </c>
      <c r="I92">
        <v>0.54254999999999998</v>
      </c>
      <c r="J92">
        <v>1.4926900000000001</v>
      </c>
      <c r="K92">
        <v>2.11436</v>
      </c>
      <c r="L92">
        <v>2.9574500000000001</v>
      </c>
      <c r="N92">
        <v>0.50390999999999997</v>
      </c>
      <c r="O92">
        <v>-0.29687000000000002</v>
      </c>
      <c r="P92">
        <v>5.1367200000000004</v>
      </c>
      <c r="Q92">
        <v>5.1367200000000004</v>
      </c>
      <c r="R92">
        <v>8.28125</v>
      </c>
      <c r="S92">
        <v>33.886719999999997</v>
      </c>
      <c r="U92">
        <v>0.50390999999999997</v>
      </c>
      <c r="V92">
        <v>3.9174099999999998</v>
      </c>
      <c r="W92">
        <v>-0.85938000000000003</v>
      </c>
      <c r="X92">
        <v>6.1150599999999997</v>
      </c>
      <c r="Y92">
        <v>12.304690000000001</v>
      </c>
    </row>
    <row r="93" spans="1:25" x14ac:dyDescent="0.3">
      <c r="A93">
        <v>0.52148000000000005</v>
      </c>
      <c r="B93">
        <v>0.66488999999999998</v>
      </c>
      <c r="C93">
        <v>0.65824000000000005</v>
      </c>
      <c r="D93">
        <v>2.50665</v>
      </c>
      <c r="E93">
        <v>4.7207400000000002</v>
      </c>
      <c r="F93">
        <v>10.30585</v>
      </c>
      <c r="H93">
        <v>0.52148000000000005</v>
      </c>
      <c r="I93">
        <v>0.54254999999999998</v>
      </c>
      <c r="J93">
        <v>1.17354</v>
      </c>
      <c r="K93">
        <v>2.9621</v>
      </c>
      <c r="L93">
        <v>3.4361700000000002</v>
      </c>
      <c r="N93">
        <v>0.50976999999999995</v>
      </c>
      <c r="O93">
        <v>-2.3593799999999998</v>
      </c>
      <c r="P93">
        <v>1.9140600000000001</v>
      </c>
      <c r="Q93">
        <v>4.1992200000000004</v>
      </c>
      <c r="R93">
        <v>7.0507799999999996</v>
      </c>
      <c r="S93">
        <v>34.53125</v>
      </c>
      <c r="U93">
        <v>0.50976999999999995</v>
      </c>
      <c r="V93">
        <v>-2.84598</v>
      </c>
      <c r="W93">
        <v>-0.89844000000000002</v>
      </c>
      <c r="X93">
        <v>2.6633499999999999</v>
      </c>
      <c r="Y93">
        <v>10.64453</v>
      </c>
    </row>
    <row r="94" spans="1:25" x14ac:dyDescent="0.3">
      <c r="A94">
        <v>0.52734000000000003</v>
      </c>
      <c r="B94">
        <v>0.47871999999999998</v>
      </c>
      <c r="C94">
        <v>1.2167600000000001</v>
      </c>
      <c r="D94">
        <v>1.6289899999999999</v>
      </c>
      <c r="E94">
        <v>5.0598400000000003</v>
      </c>
      <c r="F94">
        <v>9.5478699999999996</v>
      </c>
      <c r="H94">
        <v>0.52734000000000003</v>
      </c>
      <c r="I94">
        <v>1.0531900000000001</v>
      </c>
      <c r="J94">
        <v>1.10372</v>
      </c>
      <c r="K94">
        <v>1.3863000000000001</v>
      </c>
      <c r="L94">
        <v>0.67552999999999996</v>
      </c>
      <c r="N94">
        <v>0.51563000000000003</v>
      </c>
      <c r="O94">
        <v>-1.5630000000000002E-2</v>
      </c>
      <c r="P94">
        <v>0.68359000000000003</v>
      </c>
      <c r="Q94">
        <v>2.0898400000000001</v>
      </c>
      <c r="R94">
        <v>9.5703099999999992</v>
      </c>
      <c r="S94">
        <v>39.042969999999997</v>
      </c>
      <c r="U94">
        <v>0.51563000000000003</v>
      </c>
      <c r="V94">
        <v>-1.40625</v>
      </c>
      <c r="W94">
        <v>-0.58594000000000002</v>
      </c>
      <c r="X94">
        <v>6.69034</v>
      </c>
      <c r="Y94">
        <v>11.816409999999999</v>
      </c>
    </row>
    <row r="95" spans="1:25" x14ac:dyDescent="0.3">
      <c r="A95">
        <v>0.53320000000000001</v>
      </c>
      <c r="B95">
        <v>0.71809000000000001</v>
      </c>
      <c r="C95">
        <v>1.1569100000000001</v>
      </c>
      <c r="D95">
        <v>0.73138000000000003</v>
      </c>
      <c r="E95">
        <v>5.4188799999999997</v>
      </c>
      <c r="F95">
        <v>10.78457</v>
      </c>
      <c r="H95">
        <v>0.53320000000000001</v>
      </c>
      <c r="I95">
        <v>1.06915</v>
      </c>
      <c r="J95">
        <v>0.24601000000000001</v>
      </c>
      <c r="K95">
        <v>1.75532</v>
      </c>
      <c r="L95">
        <v>3.3563800000000001</v>
      </c>
      <c r="N95">
        <v>0.52148000000000005</v>
      </c>
      <c r="O95">
        <v>1.15625</v>
      </c>
      <c r="P95">
        <v>3.73047</v>
      </c>
      <c r="Q95">
        <v>3.26172</v>
      </c>
      <c r="R95">
        <v>9.7460900000000006</v>
      </c>
      <c r="S95">
        <v>37.285159999999998</v>
      </c>
      <c r="U95">
        <v>0.52148000000000005</v>
      </c>
      <c r="V95">
        <v>-3.31473</v>
      </c>
      <c r="W95">
        <v>2.3828100000000001</v>
      </c>
      <c r="X95">
        <v>7.84091</v>
      </c>
      <c r="Y95">
        <v>11.523440000000001</v>
      </c>
    </row>
    <row r="96" spans="1:25" x14ac:dyDescent="0.3">
      <c r="A96">
        <v>0.53905999999999998</v>
      </c>
      <c r="B96">
        <v>-0.79786999999999997</v>
      </c>
      <c r="C96">
        <v>0.53856000000000004</v>
      </c>
      <c r="D96">
        <v>2.6063800000000001</v>
      </c>
      <c r="E96">
        <v>6.1768599999999996</v>
      </c>
      <c r="F96">
        <v>9.6476100000000002</v>
      </c>
      <c r="H96">
        <v>0.53905999999999998</v>
      </c>
      <c r="I96">
        <v>-0.59043000000000001</v>
      </c>
      <c r="J96">
        <v>0.48537000000000002</v>
      </c>
      <c r="K96">
        <v>1.9248700000000001</v>
      </c>
      <c r="L96">
        <v>2.1116999999999999</v>
      </c>
      <c r="N96">
        <v>0.52734000000000003</v>
      </c>
      <c r="O96">
        <v>-0.15625</v>
      </c>
      <c r="P96">
        <v>4.1992200000000004</v>
      </c>
      <c r="Q96">
        <v>4.6093799999999998</v>
      </c>
      <c r="R96">
        <v>6.8164100000000003</v>
      </c>
      <c r="S96">
        <v>33.769530000000003</v>
      </c>
      <c r="U96">
        <v>0.52734000000000003</v>
      </c>
      <c r="V96">
        <v>-2.7120500000000001</v>
      </c>
      <c r="W96">
        <v>-1.17188</v>
      </c>
      <c r="X96">
        <v>4.7301099999999998</v>
      </c>
      <c r="Y96">
        <v>12.89063</v>
      </c>
    </row>
    <row r="97" spans="1:25" x14ac:dyDescent="0.3">
      <c r="A97">
        <v>0.54491999999999996</v>
      </c>
      <c r="B97">
        <v>1.72872</v>
      </c>
      <c r="C97">
        <v>0.61834999999999996</v>
      </c>
      <c r="D97">
        <v>3.6436199999999999</v>
      </c>
      <c r="E97">
        <v>5.9175500000000003</v>
      </c>
      <c r="F97">
        <v>11.2234</v>
      </c>
      <c r="H97">
        <v>0.54491999999999996</v>
      </c>
      <c r="I97">
        <v>1.00532</v>
      </c>
      <c r="J97">
        <v>0.71475999999999995</v>
      </c>
      <c r="K97">
        <v>0.9375</v>
      </c>
      <c r="L97">
        <v>4.0266000000000002</v>
      </c>
      <c r="N97">
        <v>0.53320000000000001</v>
      </c>
      <c r="O97">
        <v>1.01563</v>
      </c>
      <c r="P97">
        <v>3.5546899999999999</v>
      </c>
      <c r="Q97">
        <v>5.78125</v>
      </c>
      <c r="R97">
        <v>9.1015599999999992</v>
      </c>
      <c r="S97">
        <v>37.988280000000003</v>
      </c>
      <c r="U97">
        <v>0.53320000000000001</v>
      </c>
      <c r="V97">
        <v>3.0803600000000002</v>
      </c>
      <c r="W97">
        <v>0.625</v>
      </c>
      <c r="X97">
        <v>7.0951700000000004</v>
      </c>
      <c r="Y97">
        <v>13.76953</v>
      </c>
    </row>
    <row r="98" spans="1:25" x14ac:dyDescent="0.3">
      <c r="A98">
        <v>0.55078000000000005</v>
      </c>
      <c r="B98" s="1">
        <v>8.5935499999999994E-15</v>
      </c>
      <c r="C98">
        <v>3.9890000000000002E-2</v>
      </c>
      <c r="D98">
        <v>1.86835</v>
      </c>
      <c r="E98">
        <v>5.7180900000000001</v>
      </c>
      <c r="F98">
        <v>11.02394</v>
      </c>
      <c r="H98">
        <v>0.55078000000000005</v>
      </c>
      <c r="I98">
        <v>0.67020999999999997</v>
      </c>
      <c r="J98">
        <v>0.72472999999999999</v>
      </c>
      <c r="K98">
        <v>0.9375</v>
      </c>
      <c r="L98">
        <v>3.42021</v>
      </c>
      <c r="N98">
        <v>0.53905999999999998</v>
      </c>
      <c r="O98">
        <v>-0.20313000000000001</v>
      </c>
      <c r="P98">
        <v>2.5585900000000001</v>
      </c>
      <c r="Q98">
        <v>-1.89453</v>
      </c>
      <c r="R98">
        <v>11.152340000000001</v>
      </c>
      <c r="S98">
        <v>39.101559999999999</v>
      </c>
      <c r="U98">
        <v>0.53905999999999998</v>
      </c>
      <c r="V98">
        <v>2.0758899999999998</v>
      </c>
      <c r="W98">
        <v>-1.32812</v>
      </c>
      <c r="X98">
        <v>8.0965900000000008</v>
      </c>
      <c r="Y98">
        <v>10.058590000000001</v>
      </c>
    </row>
    <row r="99" spans="1:25" x14ac:dyDescent="0.3">
      <c r="A99">
        <v>0.55664000000000002</v>
      </c>
      <c r="B99">
        <v>-1.1436200000000001</v>
      </c>
      <c r="C99">
        <v>2.0545200000000001</v>
      </c>
      <c r="D99">
        <v>2.1276600000000001</v>
      </c>
      <c r="E99">
        <v>6.3763300000000003</v>
      </c>
      <c r="F99">
        <v>10.38564</v>
      </c>
      <c r="H99">
        <v>0.55664000000000002</v>
      </c>
      <c r="I99">
        <v>-0.31914999999999999</v>
      </c>
      <c r="J99">
        <v>1.24335</v>
      </c>
      <c r="K99">
        <v>1.8251299999999999</v>
      </c>
      <c r="L99">
        <v>2.1755300000000002</v>
      </c>
      <c r="N99">
        <v>0.54491999999999996</v>
      </c>
      <c r="O99">
        <v>1.0625</v>
      </c>
      <c r="P99">
        <v>4.6093799999999998</v>
      </c>
      <c r="Q99">
        <v>6.71875</v>
      </c>
      <c r="R99">
        <v>8.1054700000000004</v>
      </c>
      <c r="S99">
        <v>38.867190000000001</v>
      </c>
      <c r="U99">
        <v>0.54491999999999996</v>
      </c>
      <c r="V99">
        <v>0.63615999999999995</v>
      </c>
      <c r="W99">
        <v>-2.4609399999999999</v>
      </c>
      <c r="X99">
        <v>7.1377800000000002</v>
      </c>
      <c r="Y99">
        <v>12.89062</v>
      </c>
    </row>
    <row r="100" spans="1:25" x14ac:dyDescent="0.3">
      <c r="A100">
        <v>0.5625</v>
      </c>
      <c r="B100">
        <v>-2.6599999999999999E-2</v>
      </c>
      <c r="C100">
        <v>0.73802999999999996</v>
      </c>
      <c r="D100">
        <v>2.2872300000000001</v>
      </c>
      <c r="E100">
        <v>7.0744699999999998</v>
      </c>
      <c r="F100">
        <v>11.38298</v>
      </c>
      <c r="H100">
        <v>0.5625</v>
      </c>
      <c r="I100">
        <v>1.34043</v>
      </c>
      <c r="J100">
        <v>-0.18285000000000001</v>
      </c>
      <c r="K100">
        <v>1.05718</v>
      </c>
      <c r="L100">
        <v>3.2127699999999999</v>
      </c>
      <c r="N100">
        <v>0.55078000000000005</v>
      </c>
      <c r="O100">
        <v>-3.8125</v>
      </c>
      <c r="P100">
        <v>2.96875</v>
      </c>
      <c r="Q100">
        <v>2.0898400000000001</v>
      </c>
      <c r="R100">
        <v>11.09375</v>
      </c>
      <c r="S100">
        <v>43.203119999999998</v>
      </c>
      <c r="U100">
        <v>0.55078000000000005</v>
      </c>
      <c r="V100">
        <v>-3.78348</v>
      </c>
      <c r="W100">
        <v>4.1015600000000001</v>
      </c>
      <c r="X100">
        <v>6.8608000000000002</v>
      </c>
      <c r="Y100">
        <v>14.45312</v>
      </c>
    </row>
    <row r="101" spans="1:25" x14ac:dyDescent="0.3">
      <c r="A101">
        <v>0.56835999999999998</v>
      </c>
      <c r="B101">
        <v>-7.979E-2</v>
      </c>
      <c r="C101">
        <v>1.8550500000000001</v>
      </c>
      <c r="D101">
        <v>2.6063800000000001</v>
      </c>
      <c r="E101">
        <v>6.5558500000000004</v>
      </c>
      <c r="F101">
        <v>11.94149</v>
      </c>
      <c r="H101">
        <v>0.56835999999999998</v>
      </c>
      <c r="I101">
        <v>1.18085</v>
      </c>
      <c r="J101">
        <v>1.1635599999999999</v>
      </c>
      <c r="K101">
        <v>1.09707</v>
      </c>
      <c r="L101">
        <v>3.34043</v>
      </c>
      <c r="N101">
        <v>0.55664000000000002</v>
      </c>
      <c r="O101">
        <v>-0.20313000000000001</v>
      </c>
      <c r="P101">
        <v>1.85547</v>
      </c>
      <c r="Q101">
        <v>1.5039100000000001</v>
      </c>
      <c r="R101">
        <v>10.742190000000001</v>
      </c>
      <c r="S101">
        <v>47.363280000000003</v>
      </c>
      <c r="U101">
        <v>0.55664000000000002</v>
      </c>
      <c r="V101">
        <v>-3.24777</v>
      </c>
      <c r="W101">
        <v>1.4453100000000001</v>
      </c>
      <c r="X101">
        <v>4.5809699999999998</v>
      </c>
      <c r="Y101">
        <v>11.914059999999999</v>
      </c>
    </row>
    <row r="102" spans="1:25" x14ac:dyDescent="0.3">
      <c r="A102">
        <v>0.57421999999999995</v>
      </c>
      <c r="B102">
        <v>-0.55850999999999995</v>
      </c>
      <c r="C102">
        <v>0.39894000000000002</v>
      </c>
      <c r="D102">
        <v>2.2273900000000002</v>
      </c>
      <c r="E102">
        <v>7.89229</v>
      </c>
      <c r="F102">
        <v>11.263299999999999</v>
      </c>
      <c r="H102">
        <v>0.57421999999999995</v>
      </c>
      <c r="I102">
        <v>1.3563799999999999</v>
      </c>
      <c r="J102">
        <v>1.09375</v>
      </c>
      <c r="K102">
        <v>1.79521</v>
      </c>
      <c r="L102">
        <v>4.2659599999999998</v>
      </c>
      <c r="N102">
        <v>0.5625</v>
      </c>
      <c r="O102">
        <v>1.85938</v>
      </c>
      <c r="P102">
        <v>3.4960900000000001</v>
      </c>
      <c r="Q102">
        <v>4.5507799999999996</v>
      </c>
      <c r="R102">
        <v>13.14453</v>
      </c>
      <c r="S102">
        <v>50.703119999999998</v>
      </c>
      <c r="U102">
        <v>0.5625</v>
      </c>
      <c r="V102">
        <v>-0.20089000000000001</v>
      </c>
      <c r="W102">
        <v>4.375</v>
      </c>
      <c r="X102">
        <v>8.5653400000000008</v>
      </c>
      <c r="Y102">
        <v>13.378909999999999</v>
      </c>
    </row>
    <row r="103" spans="1:25" x14ac:dyDescent="0.3">
      <c r="A103">
        <v>0.58008000000000004</v>
      </c>
      <c r="B103">
        <v>7.979E-2</v>
      </c>
      <c r="C103">
        <v>0.27926000000000001</v>
      </c>
      <c r="D103">
        <v>1.05053</v>
      </c>
      <c r="E103">
        <v>6.5159599999999998</v>
      </c>
      <c r="F103">
        <v>12.28059</v>
      </c>
      <c r="H103">
        <v>0.58008000000000004</v>
      </c>
      <c r="I103">
        <v>0.25531999999999999</v>
      </c>
      <c r="J103">
        <v>2.6599999999999999E-2</v>
      </c>
      <c r="K103">
        <v>1.3164899999999999</v>
      </c>
      <c r="L103">
        <v>3.5</v>
      </c>
      <c r="N103">
        <v>0.56835999999999998</v>
      </c>
      <c r="O103">
        <v>-2.125</v>
      </c>
      <c r="P103">
        <v>2.03125</v>
      </c>
      <c r="Q103">
        <v>2.8515600000000001</v>
      </c>
      <c r="R103">
        <v>9.6875</v>
      </c>
      <c r="S103">
        <v>47.363280000000003</v>
      </c>
      <c r="U103">
        <v>0.56835999999999998</v>
      </c>
      <c r="V103">
        <v>-0.77009000000000005</v>
      </c>
      <c r="W103">
        <v>3.28125</v>
      </c>
      <c r="X103">
        <v>0.83096999999999999</v>
      </c>
      <c r="Y103">
        <v>14.160159999999999</v>
      </c>
    </row>
    <row r="104" spans="1:25" x14ac:dyDescent="0.3">
      <c r="A104">
        <v>0.58594000000000002</v>
      </c>
      <c r="B104">
        <v>-0.58511000000000002</v>
      </c>
      <c r="C104">
        <v>0.51861999999999997</v>
      </c>
      <c r="D104">
        <v>2.1476099999999998</v>
      </c>
      <c r="E104">
        <v>8.0119699999999998</v>
      </c>
      <c r="F104">
        <v>12.579789999999999</v>
      </c>
      <c r="H104">
        <v>0.58594000000000002</v>
      </c>
      <c r="I104">
        <v>0.47871999999999998</v>
      </c>
      <c r="J104">
        <v>0.26595999999999997</v>
      </c>
      <c r="K104">
        <v>0.15956999999999999</v>
      </c>
      <c r="L104">
        <v>2.3510599999999999</v>
      </c>
      <c r="N104">
        <v>0.57421999999999995</v>
      </c>
      <c r="O104">
        <v>-0.34375</v>
      </c>
      <c r="P104">
        <v>4.1406299999999998</v>
      </c>
      <c r="Q104">
        <v>3.0859399999999999</v>
      </c>
      <c r="R104">
        <v>12.32422</v>
      </c>
      <c r="S104">
        <v>48.242190000000001</v>
      </c>
      <c r="U104">
        <v>0.57421999999999995</v>
      </c>
      <c r="V104">
        <v>-0.40178999999999998</v>
      </c>
      <c r="W104">
        <v>1.01563</v>
      </c>
      <c r="X104">
        <v>6.8181799999999999</v>
      </c>
      <c r="Y104">
        <v>15.429690000000001</v>
      </c>
    </row>
    <row r="105" spans="1:25" x14ac:dyDescent="0.3">
      <c r="A105">
        <v>0.59179999999999999</v>
      </c>
      <c r="B105">
        <v>1.72872</v>
      </c>
      <c r="C105">
        <v>0.59840000000000004</v>
      </c>
      <c r="D105">
        <v>3.2646299999999999</v>
      </c>
      <c r="E105">
        <v>8.9893599999999996</v>
      </c>
      <c r="F105">
        <v>13.05851</v>
      </c>
      <c r="H105">
        <v>0.59179999999999999</v>
      </c>
      <c r="I105">
        <v>1.8829800000000001</v>
      </c>
      <c r="J105">
        <v>1.5026600000000001</v>
      </c>
      <c r="K105">
        <v>0.61834999999999996</v>
      </c>
      <c r="L105">
        <v>2.1276600000000001</v>
      </c>
      <c r="N105">
        <v>0.58008000000000004</v>
      </c>
      <c r="O105">
        <v>-1</v>
      </c>
      <c r="P105">
        <v>3.6718799999999998</v>
      </c>
      <c r="Q105">
        <v>5.8984399999999999</v>
      </c>
      <c r="R105">
        <v>15.839840000000001</v>
      </c>
      <c r="S105">
        <v>54.804690000000001</v>
      </c>
      <c r="U105">
        <v>0.58008000000000004</v>
      </c>
      <c r="V105">
        <v>-0.33482000000000001</v>
      </c>
      <c r="W105">
        <v>1.8359399999999999</v>
      </c>
      <c r="X105">
        <v>11.05824</v>
      </c>
      <c r="Y105">
        <v>13.378909999999999</v>
      </c>
    </row>
    <row r="106" spans="1:25" x14ac:dyDescent="0.3">
      <c r="A106">
        <v>0.59765999999999997</v>
      </c>
      <c r="B106">
        <v>-5.3190000000000001E-2</v>
      </c>
      <c r="C106">
        <v>0.91754999999999998</v>
      </c>
      <c r="D106">
        <v>2.34707</v>
      </c>
      <c r="E106">
        <v>7.8324499999999997</v>
      </c>
      <c r="F106">
        <v>12.599729999999999</v>
      </c>
      <c r="H106">
        <v>0.59765999999999997</v>
      </c>
      <c r="I106">
        <v>1.1489400000000001</v>
      </c>
      <c r="J106">
        <v>0.91422999999999999</v>
      </c>
      <c r="K106">
        <v>2.0744699999999998</v>
      </c>
      <c r="L106">
        <v>2.8936199999999999</v>
      </c>
      <c r="N106">
        <v>0.58594000000000002</v>
      </c>
      <c r="O106">
        <v>-0.85938000000000003</v>
      </c>
      <c r="P106">
        <v>4.0820299999999996</v>
      </c>
      <c r="Q106">
        <v>4.4921899999999999</v>
      </c>
      <c r="R106">
        <v>14.14063</v>
      </c>
      <c r="S106">
        <v>51.875</v>
      </c>
      <c r="U106">
        <v>0.58594000000000002</v>
      </c>
      <c r="V106">
        <v>-1.64063</v>
      </c>
      <c r="W106">
        <v>-1.6015600000000001</v>
      </c>
      <c r="X106">
        <v>5.1988599999999998</v>
      </c>
      <c r="Y106">
        <v>12.304690000000001</v>
      </c>
    </row>
    <row r="107" spans="1:25" x14ac:dyDescent="0.3">
      <c r="A107">
        <v>0.60351999999999995</v>
      </c>
      <c r="B107">
        <v>-1.09043</v>
      </c>
      <c r="C107">
        <v>1.0771299999999999</v>
      </c>
      <c r="D107">
        <v>2.1476099999999998</v>
      </c>
      <c r="E107">
        <v>8.3510600000000004</v>
      </c>
      <c r="F107">
        <v>11.80186</v>
      </c>
      <c r="H107">
        <v>0.60351999999999995</v>
      </c>
      <c r="I107">
        <v>0.57447000000000004</v>
      </c>
      <c r="J107">
        <v>-0.32246999999999998</v>
      </c>
      <c r="K107">
        <v>2.3836400000000002</v>
      </c>
      <c r="L107">
        <v>3.4680900000000001</v>
      </c>
      <c r="N107">
        <v>0.59179999999999999</v>
      </c>
      <c r="O107">
        <v>0.125</v>
      </c>
      <c r="P107">
        <v>3.0273400000000001</v>
      </c>
      <c r="Q107">
        <v>7.4804700000000004</v>
      </c>
      <c r="R107">
        <v>12.79297</v>
      </c>
      <c r="S107">
        <v>57.617190000000001</v>
      </c>
      <c r="U107">
        <v>0.59179999999999999</v>
      </c>
      <c r="V107">
        <v>0.30134</v>
      </c>
      <c r="W107">
        <v>-0.54686999999999997</v>
      </c>
      <c r="X107">
        <v>7.2016999999999998</v>
      </c>
      <c r="Y107">
        <v>15.91797</v>
      </c>
    </row>
    <row r="108" spans="1:25" x14ac:dyDescent="0.3">
      <c r="A108">
        <v>0.60938000000000003</v>
      </c>
      <c r="B108">
        <v>0.21276999999999999</v>
      </c>
      <c r="C108">
        <v>1.55585</v>
      </c>
      <c r="D108">
        <v>3.3045200000000001</v>
      </c>
      <c r="E108">
        <v>9.2287199999999991</v>
      </c>
      <c r="F108">
        <v>13.537229999999999</v>
      </c>
      <c r="H108">
        <v>0.60938000000000003</v>
      </c>
      <c r="I108">
        <v>0.79786999999999997</v>
      </c>
      <c r="J108">
        <v>0.70479000000000003</v>
      </c>
      <c r="K108">
        <v>1.1070500000000001</v>
      </c>
      <c r="L108">
        <v>4.6489399999999996</v>
      </c>
      <c r="N108">
        <v>0.59765999999999997</v>
      </c>
      <c r="O108">
        <v>-1.84375</v>
      </c>
      <c r="P108">
        <v>3.6718700000000002</v>
      </c>
      <c r="Q108">
        <v>2.32422</v>
      </c>
      <c r="R108">
        <v>12.148440000000001</v>
      </c>
      <c r="S108">
        <v>58.320309999999999</v>
      </c>
      <c r="U108">
        <v>0.59765999999999997</v>
      </c>
      <c r="V108">
        <v>-3.31473</v>
      </c>
      <c r="W108">
        <v>-4.1015600000000001</v>
      </c>
      <c r="X108">
        <v>7.8622199999999998</v>
      </c>
      <c r="Y108">
        <v>17.48047</v>
      </c>
    </row>
    <row r="109" spans="1:25" x14ac:dyDescent="0.3">
      <c r="A109">
        <v>0.61523000000000005</v>
      </c>
      <c r="B109">
        <v>0.21276999999999999</v>
      </c>
      <c r="C109">
        <v>1.2167600000000001</v>
      </c>
      <c r="D109">
        <v>2.6861700000000002</v>
      </c>
      <c r="E109">
        <v>9.4481400000000004</v>
      </c>
      <c r="F109">
        <v>13.85638</v>
      </c>
      <c r="H109">
        <v>0.61523000000000005</v>
      </c>
      <c r="I109">
        <v>1.00532</v>
      </c>
      <c r="J109">
        <v>0.95411999999999997</v>
      </c>
      <c r="K109">
        <v>1.83511</v>
      </c>
      <c r="L109">
        <v>4.5053200000000002</v>
      </c>
      <c r="N109">
        <v>0.60351999999999995</v>
      </c>
      <c r="O109">
        <v>1.10938</v>
      </c>
      <c r="P109">
        <v>2.79297</v>
      </c>
      <c r="Q109">
        <v>3.73047</v>
      </c>
      <c r="R109">
        <v>12.03125</v>
      </c>
      <c r="S109">
        <v>63.125</v>
      </c>
      <c r="U109">
        <v>0.60351999999999995</v>
      </c>
      <c r="V109">
        <v>2.5446399999999998</v>
      </c>
      <c r="W109">
        <v>0.82030999999999998</v>
      </c>
      <c r="X109">
        <v>9.2045499999999993</v>
      </c>
      <c r="Y109">
        <v>15.820309999999999</v>
      </c>
    </row>
    <row r="110" spans="1:25" x14ac:dyDescent="0.3">
      <c r="A110">
        <v>0.62109000000000003</v>
      </c>
      <c r="B110">
        <v>0.98404000000000003</v>
      </c>
      <c r="C110">
        <v>0.53856000000000004</v>
      </c>
      <c r="D110">
        <v>1.44947</v>
      </c>
      <c r="E110">
        <v>9.4481400000000004</v>
      </c>
      <c r="F110">
        <v>15.3125</v>
      </c>
      <c r="H110">
        <v>0.62109000000000003</v>
      </c>
      <c r="I110">
        <v>0.95745000000000002</v>
      </c>
      <c r="J110">
        <v>0.51529000000000003</v>
      </c>
      <c r="K110">
        <v>1.1469400000000001</v>
      </c>
      <c r="L110">
        <v>2.4468100000000002</v>
      </c>
      <c r="N110">
        <v>0.60938000000000003</v>
      </c>
      <c r="O110">
        <v>-2.5</v>
      </c>
      <c r="P110">
        <v>1.5625</v>
      </c>
      <c r="Q110">
        <v>4.9609399999999999</v>
      </c>
      <c r="R110">
        <v>14.66797</v>
      </c>
      <c r="S110">
        <v>58.027340000000002</v>
      </c>
      <c r="U110">
        <v>0.60938000000000003</v>
      </c>
      <c r="V110">
        <v>1.67411</v>
      </c>
      <c r="W110">
        <v>-1.48438</v>
      </c>
      <c r="X110">
        <v>6.6690300000000002</v>
      </c>
      <c r="Y110">
        <v>15.33203</v>
      </c>
    </row>
    <row r="111" spans="1:25" x14ac:dyDescent="0.3">
      <c r="A111">
        <v>0.62695000000000001</v>
      </c>
      <c r="B111">
        <v>0</v>
      </c>
      <c r="C111">
        <v>1.0771299999999999</v>
      </c>
      <c r="D111">
        <v>3.0651600000000001</v>
      </c>
      <c r="E111">
        <v>9.0292600000000007</v>
      </c>
      <c r="F111">
        <v>14.05585</v>
      </c>
      <c r="H111">
        <v>0.62695000000000001</v>
      </c>
      <c r="I111">
        <v>0.35105999999999998</v>
      </c>
      <c r="J111">
        <v>1.29322</v>
      </c>
      <c r="K111">
        <v>1.99468</v>
      </c>
      <c r="L111">
        <v>4.3616999999999999</v>
      </c>
      <c r="N111">
        <v>0.61523000000000005</v>
      </c>
      <c r="O111">
        <v>-3.5781200000000002</v>
      </c>
      <c r="P111">
        <v>-7.8119999999999995E-2</v>
      </c>
      <c r="Q111">
        <v>4.9023399999999997</v>
      </c>
      <c r="R111">
        <v>15.13672</v>
      </c>
      <c r="S111">
        <v>58.4375</v>
      </c>
      <c r="U111">
        <v>0.61523000000000005</v>
      </c>
      <c r="V111">
        <v>-6.3616099999999998</v>
      </c>
      <c r="W111">
        <v>2.65625</v>
      </c>
      <c r="X111">
        <v>7.8835199999999999</v>
      </c>
      <c r="Y111">
        <v>15.820309999999999</v>
      </c>
    </row>
    <row r="112" spans="1:25" x14ac:dyDescent="0.3">
      <c r="A112">
        <v>0.63280999999999998</v>
      </c>
      <c r="B112">
        <v>1.0638300000000001</v>
      </c>
      <c r="C112">
        <v>1.67553</v>
      </c>
      <c r="D112">
        <v>3.5438800000000001</v>
      </c>
      <c r="E112">
        <v>10.884309999999999</v>
      </c>
      <c r="F112">
        <v>14.873670000000001</v>
      </c>
      <c r="H112">
        <v>0.63280999999999998</v>
      </c>
      <c r="I112">
        <v>0.68616999999999995</v>
      </c>
      <c r="J112">
        <v>0.85438999999999998</v>
      </c>
      <c r="K112">
        <v>1.3464100000000001</v>
      </c>
      <c r="L112">
        <v>4.0904299999999996</v>
      </c>
      <c r="N112">
        <v>0.62109000000000003</v>
      </c>
      <c r="O112">
        <v>2.1875</v>
      </c>
      <c r="P112">
        <v>5.3710899999999997</v>
      </c>
      <c r="Q112">
        <v>6.4257799999999996</v>
      </c>
      <c r="R112">
        <v>16.367190000000001</v>
      </c>
      <c r="S112">
        <v>64.355469999999997</v>
      </c>
      <c r="U112">
        <v>0.62109000000000003</v>
      </c>
      <c r="V112">
        <v>-1.40625</v>
      </c>
      <c r="W112">
        <v>2.8906299999999998</v>
      </c>
      <c r="X112">
        <v>10.184659999999999</v>
      </c>
      <c r="Y112">
        <v>18.554690000000001</v>
      </c>
    </row>
    <row r="113" spans="1:25" x14ac:dyDescent="0.3">
      <c r="A113">
        <v>0.63866999999999996</v>
      </c>
      <c r="B113">
        <v>-0.23935999999999999</v>
      </c>
      <c r="C113">
        <v>0.51861999999999997</v>
      </c>
      <c r="D113">
        <v>4.1223400000000003</v>
      </c>
      <c r="E113">
        <v>10.40559</v>
      </c>
      <c r="F113">
        <v>14.9734</v>
      </c>
      <c r="H113">
        <v>0.63866999999999996</v>
      </c>
      <c r="I113">
        <v>1.3723399999999999</v>
      </c>
      <c r="J113">
        <v>0.85438999999999998</v>
      </c>
      <c r="K113">
        <v>1.9448099999999999</v>
      </c>
      <c r="L113">
        <v>3.4361700000000002</v>
      </c>
      <c r="N113">
        <v>0.62695000000000001</v>
      </c>
      <c r="O113">
        <v>-2.2656200000000002</v>
      </c>
      <c r="P113">
        <v>2.5585900000000001</v>
      </c>
      <c r="Q113">
        <v>1.9726600000000001</v>
      </c>
      <c r="R113">
        <v>12.67578</v>
      </c>
      <c r="S113">
        <v>64.179689999999994</v>
      </c>
      <c r="U113">
        <v>0.62695000000000001</v>
      </c>
      <c r="V113">
        <v>-1.7075899999999999</v>
      </c>
      <c r="W113">
        <v>-2.7343799999999998</v>
      </c>
      <c r="X113">
        <v>6.5838099999999997</v>
      </c>
      <c r="Y113">
        <v>15.722659999999999</v>
      </c>
    </row>
    <row r="114" spans="1:25" x14ac:dyDescent="0.3">
      <c r="A114">
        <v>0.64453000000000005</v>
      </c>
      <c r="B114">
        <v>-0.90425999999999995</v>
      </c>
      <c r="C114">
        <v>1.7353700000000001</v>
      </c>
      <c r="D114">
        <v>3.74335</v>
      </c>
      <c r="E114">
        <v>9.4880300000000002</v>
      </c>
      <c r="F114">
        <v>16.050529999999998</v>
      </c>
      <c r="H114">
        <v>0.64453000000000005</v>
      </c>
      <c r="I114">
        <v>1.4042600000000001</v>
      </c>
      <c r="J114">
        <v>3.6569999999999998E-2</v>
      </c>
      <c r="K114">
        <v>1.3464100000000001</v>
      </c>
      <c r="L114">
        <v>5.5744699999999998</v>
      </c>
      <c r="N114">
        <v>0.63280999999999998</v>
      </c>
      <c r="O114">
        <v>0.35937999999999998</v>
      </c>
      <c r="P114">
        <v>0.80078000000000005</v>
      </c>
      <c r="Q114">
        <v>4.5507799999999996</v>
      </c>
      <c r="R114">
        <v>16.42578</v>
      </c>
      <c r="S114">
        <v>65.058589999999995</v>
      </c>
      <c r="U114">
        <v>0.63280999999999998</v>
      </c>
      <c r="V114">
        <v>0.97097999999999995</v>
      </c>
      <c r="W114">
        <v>1.48437</v>
      </c>
      <c r="X114">
        <v>8.4801099999999998</v>
      </c>
      <c r="Y114">
        <v>17.773440000000001</v>
      </c>
    </row>
    <row r="115" spans="1:25" x14ac:dyDescent="0.3">
      <c r="A115">
        <v>0.65039000000000002</v>
      </c>
      <c r="B115">
        <v>0.15956999999999999</v>
      </c>
      <c r="C115">
        <v>0.73802999999999996</v>
      </c>
      <c r="D115">
        <v>2.0478700000000001</v>
      </c>
      <c r="E115">
        <v>10.82447</v>
      </c>
      <c r="F115">
        <v>17.207450000000001</v>
      </c>
      <c r="H115">
        <v>0.65039000000000002</v>
      </c>
      <c r="I115">
        <v>7.979E-2</v>
      </c>
      <c r="J115">
        <v>0.98404000000000003</v>
      </c>
      <c r="K115">
        <v>0.53856000000000004</v>
      </c>
      <c r="L115">
        <v>5.3670200000000001</v>
      </c>
      <c r="N115">
        <v>0.63866999999999996</v>
      </c>
      <c r="O115">
        <v>-3.0625</v>
      </c>
      <c r="P115">
        <v>2.9101599999999999</v>
      </c>
      <c r="Q115">
        <v>4.9023399999999997</v>
      </c>
      <c r="R115">
        <v>16.07422</v>
      </c>
      <c r="S115">
        <v>65.527339999999995</v>
      </c>
      <c r="U115">
        <v>0.63866999999999996</v>
      </c>
      <c r="V115">
        <v>0.73660999999999999</v>
      </c>
      <c r="W115">
        <v>3.0859399999999999</v>
      </c>
      <c r="X115">
        <v>9.3110800000000005</v>
      </c>
      <c r="Y115">
        <v>19.628910000000001</v>
      </c>
    </row>
    <row r="116" spans="1:25" x14ac:dyDescent="0.3">
      <c r="A116">
        <v>0.65625</v>
      </c>
      <c r="B116">
        <v>0.31914999999999999</v>
      </c>
      <c r="C116">
        <v>2.0944099999999999</v>
      </c>
      <c r="D116">
        <v>2.4069099999999999</v>
      </c>
      <c r="E116">
        <v>11.18351</v>
      </c>
      <c r="F116">
        <v>16.589099999999998</v>
      </c>
      <c r="H116">
        <v>0.65625</v>
      </c>
      <c r="I116">
        <v>0.54254999999999998</v>
      </c>
      <c r="J116">
        <v>1.09375</v>
      </c>
      <c r="K116">
        <v>2.4335100000000001</v>
      </c>
      <c r="L116">
        <v>3.6116999999999999</v>
      </c>
      <c r="N116">
        <v>0.64453000000000005</v>
      </c>
      <c r="O116">
        <v>-3.4375</v>
      </c>
      <c r="P116">
        <v>2.0898400000000001</v>
      </c>
      <c r="Q116">
        <v>2.7343799999999998</v>
      </c>
      <c r="R116">
        <v>17.597660000000001</v>
      </c>
      <c r="S116">
        <v>68.28125</v>
      </c>
      <c r="U116">
        <v>0.64453000000000005</v>
      </c>
      <c r="V116">
        <v>-2.84598</v>
      </c>
      <c r="W116">
        <v>1.5625</v>
      </c>
      <c r="X116">
        <v>6.69034</v>
      </c>
      <c r="Y116">
        <v>18.066410000000001</v>
      </c>
    </row>
    <row r="117" spans="1:25" x14ac:dyDescent="0.3">
      <c r="A117">
        <v>0.66210999999999998</v>
      </c>
      <c r="B117">
        <v>0.66488999999999998</v>
      </c>
      <c r="C117">
        <v>1.5758000000000001</v>
      </c>
      <c r="D117">
        <v>3.3843100000000002</v>
      </c>
      <c r="E117">
        <v>10.724729999999999</v>
      </c>
      <c r="F117">
        <v>17.307179999999999</v>
      </c>
      <c r="H117">
        <v>0.66210999999999998</v>
      </c>
      <c r="I117">
        <v>0.20745</v>
      </c>
      <c r="J117">
        <v>1.0339100000000001</v>
      </c>
      <c r="K117">
        <v>1.4261999999999999</v>
      </c>
      <c r="L117">
        <v>3.1968100000000002</v>
      </c>
      <c r="N117">
        <v>0.65039000000000002</v>
      </c>
      <c r="O117">
        <v>-0.29687000000000002</v>
      </c>
      <c r="P117">
        <v>4.375</v>
      </c>
      <c r="Q117">
        <v>3.8476599999999999</v>
      </c>
      <c r="R117">
        <v>16.367190000000001</v>
      </c>
      <c r="S117">
        <v>69.921880000000002</v>
      </c>
      <c r="U117">
        <v>0.65039000000000002</v>
      </c>
      <c r="V117">
        <v>1.64063</v>
      </c>
      <c r="W117">
        <v>1.7578100000000001</v>
      </c>
      <c r="X117">
        <v>9.6093799999999998</v>
      </c>
      <c r="Y117">
        <v>21.38672</v>
      </c>
    </row>
    <row r="118" spans="1:25" x14ac:dyDescent="0.3">
      <c r="A118">
        <v>0.66796999999999995</v>
      </c>
      <c r="B118">
        <v>1.3563799999999999</v>
      </c>
      <c r="C118">
        <v>1.01729</v>
      </c>
      <c r="D118">
        <v>3.74335</v>
      </c>
      <c r="E118">
        <v>10.04654</v>
      </c>
      <c r="F118">
        <v>17.825800000000001</v>
      </c>
      <c r="H118">
        <v>0.66796999999999995</v>
      </c>
      <c r="I118">
        <v>2.6648900000000002</v>
      </c>
      <c r="J118">
        <v>2.1608999999999998</v>
      </c>
      <c r="K118">
        <v>1.6555899999999999</v>
      </c>
      <c r="L118">
        <v>4.72872</v>
      </c>
      <c r="N118">
        <v>0.65625</v>
      </c>
      <c r="O118">
        <v>-0.76561999999999997</v>
      </c>
      <c r="P118">
        <v>2.96875</v>
      </c>
      <c r="Q118">
        <v>5.5468799999999998</v>
      </c>
      <c r="R118">
        <v>16.777339999999999</v>
      </c>
      <c r="S118">
        <v>69.101560000000006</v>
      </c>
      <c r="U118">
        <v>0.65625</v>
      </c>
      <c r="V118">
        <v>-3.78348</v>
      </c>
      <c r="W118">
        <v>1.64062</v>
      </c>
      <c r="X118">
        <v>8.7570999999999994</v>
      </c>
      <c r="Y118">
        <v>19.82422</v>
      </c>
    </row>
    <row r="119" spans="1:25" x14ac:dyDescent="0.3">
      <c r="A119">
        <v>0.67383000000000004</v>
      </c>
      <c r="B119">
        <v>-0.31914999999999999</v>
      </c>
      <c r="C119">
        <v>1.5758000000000001</v>
      </c>
      <c r="D119">
        <v>4.2021300000000004</v>
      </c>
      <c r="E119">
        <v>12.200799999999999</v>
      </c>
      <c r="F119">
        <v>18.065159999999999</v>
      </c>
      <c r="H119">
        <v>0.67383000000000004</v>
      </c>
      <c r="I119">
        <v>1.06915</v>
      </c>
      <c r="J119">
        <v>0.53524000000000005</v>
      </c>
      <c r="K119">
        <v>1.4261999999999999</v>
      </c>
      <c r="L119">
        <v>5.3351100000000002</v>
      </c>
      <c r="N119">
        <v>0.66210999999999998</v>
      </c>
      <c r="O119">
        <v>2</v>
      </c>
      <c r="P119">
        <v>2.2656299999999998</v>
      </c>
      <c r="Q119">
        <v>4.6093700000000002</v>
      </c>
      <c r="R119">
        <v>22.16797</v>
      </c>
      <c r="S119">
        <v>70.15625</v>
      </c>
      <c r="U119">
        <v>0.66210999999999998</v>
      </c>
      <c r="V119">
        <v>-0.46875</v>
      </c>
      <c r="W119">
        <v>0.19531000000000001</v>
      </c>
      <c r="X119">
        <v>10.461650000000001</v>
      </c>
      <c r="Y119">
        <v>17.871089999999999</v>
      </c>
    </row>
    <row r="120" spans="1:25" x14ac:dyDescent="0.3">
      <c r="A120">
        <v>0.67969000000000002</v>
      </c>
      <c r="B120">
        <v>0.74468000000000001</v>
      </c>
      <c r="C120">
        <v>1.875</v>
      </c>
      <c r="D120">
        <v>3.125</v>
      </c>
      <c r="E120">
        <v>11.24335</v>
      </c>
      <c r="F120">
        <v>19.10239</v>
      </c>
      <c r="H120">
        <v>0.67969000000000002</v>
      </c>
      <c r="I120">
        <v>1.5478700000000001</v>
      </c>
      <c r="J120">
        <v>0.25597999999999999</v>
      </c>
      <c r="K120">
        <v>2.0146299999999999</v>
      </c>
      <c r="L120">
        <v>4.6170200000000001</v>
      </c>
      <c r="N120">
        <v>0.66796999999999995</v>
      </c>
      <c r="O120">
        <v>0.59375</v>
      </c>
      <c r="P120">
        <v>3.14453</v>
      </c>
      <c r="Q120">
        <v>6.0156299999999998</v>
      </c>
      <c r="R120">
        <v>18.359380000000002</v>
      </c>
      <c r="S120">
        <v>72.382810000000006</v>
      </c>
      <c r="U120">
        <v>0.66796999999999995</v>
      </c>
      <c r="V120">
        <v>-2.1428600000000002</v>
      </c>
      <c r="W120">
        <v>1.32813</v>
      </c>
      <c r="X120">
        <v>11.44176</v>
      </c>
      <c r="Y120">
        <v>18.45703</v>
      </c>
    </row>
    <row r="121" spans="1:25" x14ac:dyDescent="0.3">
      <c r="A121">
        <v>0.68554999999999999</v>
      </c>
      <c r="B121">
        <v>-0.93084999999999996</v>
      </c>
      <c r="C121">
        <v>1.3563799999999999</v>
      </c>
      <c r="D121">
        <v>4.2220700000000004</v>
      </c>
      <c r="E121">
        <v>10.66489</v>
      </c>
      <c r="F121">
        <v>17.785900000000002</v>
      </c>
      <c r="H121">
        <v>0.68554999999999999</v>
      </c>
      <c r="I121">
        <v>-6.3829999999999998E-2</v>
      </c>
      <c r="J121">
        <v>0.60504999999999998</v>
      </c>
      <c r="K121">
        <v>2.0545200000000001</v>
      </c>
      <c r="L121">
        <v>3.5</v>
      </c>
      <c r="N121">
        <v>0.67383000000000004</v>
      </c>
      <c r="O121">
        <v>-1.04688</v>
      </c>
      <c r="P121">
        <v>4.0234399999999999</v>
      </c>
      <c r="Q121">
        <v>4.0234399999999999</v>
      </c>
      <c r="R121">
        <v>19.179690000000001</v>
      </c>
      <c r="S121">
        <v>74.140630000000002</v>
      </c>
      <c r="U121">
        <v>0.67383000000000004</v>
      </c>
      <c r="V121">
        <v>0.80357000000000001</v>
      </c>
      <c r="W121">
        <v>0.58594000000000002</v>
      </c>
      <c r="X121">
        <v>8.3522700000000007</v>
      </c>
      <c r="Y121">
        <v>23.828130000000002</v>
      </c>
    </row>
    <row r="122" spans="1:25" x14ac:dyDescent="0.3">
      <c r="A122">
        <v>0.69140999999999997</v>
      </c>
      <c r="B122">
        <v>1.2766</v>
      </c>
      <c r="C122">
        <v>2.0545200000000001</v>
      </c>
      <c r="D122">
        <v>3.9228700000000001</v>
      </c>
      <c r="E122">
        <v>12.30053</v>
      </c>
      <c r="F122">
        <v>19.02261</v>
      </c>
      <c r="H122">
        <v>0.69140999999999997</v>
      </c>
      <c r="I122">
        <v>1.9468099999999999</v>
      </c>
      <c r="J122">
        <v>1.29322</v>
      </c>
      <c r="K122">
        <v>1.86503</v>
      </c>
      <c r="L122">
        <v>3.6276600000000001</v>
      </c>
      <c r="N122">
        <v>0.67969000000000002</v>
      </c>
      <c r="O122">
        <v>2.09375</v>
      </c>
      <c r="P122">
        <v>3.5546899999999999</v>
      </c>
      <c r="Q122">
        <v>3.4960900000000001</v>
      </c>
      <c r="R122">
        <v>20.703130000000002</v>
      </c>
      <c r="S122">
        <v>81.464839999999995</v>
      </c>
      <c r="U122">
        <v>0.67969000000000002</v>
      </c>
      <c r="V122">
        <v>1.37277</v>
      </c>
      <c r="W122">
        <v>3.2421899999999999</v>
      </c>
      <c r="X122">
        <v>13.16761</v>
      </c>
      <c r="Y122">
        <v>21.58203</v>
      </c>
    </row>
    <row r="123" spans="1:25" x14ac:dyDescent="0.3">
      <c r="A123">
        <v>0.69726999999999995</v>
      </c>
      <c r="B123">
        <v>1.4627699999999999</v>
      </c>
      <c r="C123">
        <v>1.9348399999999999</v>
      </c>
      <c r="D123">
        <v>3.1648900000000002</v>
      </c>
      <c r="E123">
        <v>13.57713</v>
      </c>
      <c r="F123">
        <v>18.88298</v>
      </c>
      <c r="H123">
        <v>0.69726999999999995</v>
      </c>
      <c r="I123">
        <v>1.5478700000000001</v>
      </c>
      <c r="J123">
        <v>1.24335</v>
      </c>
      <c r="K123">
        <v>1.36636</v>
      </c>
      <c r="L123">
        <v>5.0319099999999999</v>
      </c>
      <c r="N123">
        <v>0.68554999999999999</v>
      </c>
      <c r="O123">
        <v>3.125E-2</v>
      </c>
      <c r="P123">
        <v>-0.25391000000000002</v>
      </c>
      <c r="Q123">
        <v>3.26172</v>
      </c>
      <c r="R123">
        <v>18.828130000000002</v>
      </c>
      <c r="S123">
        <v>78.242189999999994</v>
      </c>
      <c r="U123">
        <v>0.68554999999999999</v>
      </c>
      <c r="V123">
        <v>-1.3058000000000001</v>
      </c>
      <c r="W123">
        <v>0.15625</v>
      </c>
      <c r="X123">
        <v>7.7983000000000002</v>
      </c>
      <c r="Y123">
        <v>17.67578</v>
      </c>
    </row>
    <row r="124" spans="1:25" x14ac:dyDescent="0.3">
      <c r="A124">
        <v>0.70313000000000003</v>
      </c>
      <c r="B124">
        <v>0.15956999999999999</v>
      </c>
      <c r="C124">
        <v>1.67553</v>
      </c>
      <c r="D124">
        <v>3.28457</v>
      </c>
      <c r="E124">
        <v>12.73936</v>
      </c>
      <c r="F124">
        <v>18.16489</v>
      </c>
      <c r="H124">
        <v>0.70313000000000003</v>
      </c>
      <c r="I124">
        <v>-0.86170000000000002</v>
      </c>
      <c r="J124">
        <v>0.18617</v>
      </c>
      <c r="K124">
        <v>1.24668</v>
      </c>
      <c r="L124">
        <v>4.4414899999999999</v>
      </c>
      <c r="N124">
        <v>0.69140999999999997</v>
      </c>
      <c r="O124">
        <v>0.3125</v>
      </c>
      <c r="P124">
        <v>1.32813</v>
      </c>
      <c r="Q124">
        <v>9.8242200000000004</v>
      </c>
      <c r="R124">
        <v>20.058589999999999</v>
      </c>
      <c r="S124">
        <v>80.878910000000005</v>
      </c>
      <c r="U124">
        <v>0.69140999999999997</v>
      </c>
      <c r="V124">
        <v>-1.13839</v>
      </c>
      <c r="W124">
        <v>2.03125</v>
      </c>
      <c r="X124">
        <v>6.2641999999999998</v>
      </c>
      <c r="Y124">
        <v>20.60547</v>
      </c>
    </row>
    <row r="125" spans="1:25" x14ac:dyDescent="0.3">
      <c r="A125">
        <v>0.70898000000000005</v>
      </c>
      <c r="B125">
        <v>0.13297999999999999</v>
      </c>
      <c r="C125">
        <v>0.55850999999999995</v>
      </c>
      <c r="D125">
        <v>4.5013300000000003</v>
      </c>
      <c r="E125">
        <v>13.158239999999999</v>
      </c>
      <c r="F125">
        <v>21.097069999999999</v>
      </c>
      <c r="H125">
        <v>0.70898000000000005</v>
      </c>
      <c r="I125">
        <v>0.20745</v>
      </c>
      <c r="J125">
        <v>1.17354</v>
      </c>
      <c r="K125">
        <v>1.4361699999999999</v>
      </c>
      <c r="L125">
        <v>6.9946799999999998</v>
      </c>
      <c r="N125">
        <v>0.69726999999999995</v>
      </c>
      <c r="O125">
        <v>2.84375</v>
      </c>
      <c r="P125">
        <v>6.71875</v>
      </c>
      <c r="Q125">
        <v>5.5468799999999998</v>
      </c>
      <c r="R125">
        <v>21.875</v>
      </c>
      <c r="S125">
        <v>84.804689999999994</v>
      </c>
      <c r="U125">
        <v>0.69726999999999995</v>
      </c>
      <c r="V125">
        <v>-0.56920000000000004</v>
      </c>
      <c r="W125">
        <v>-2.8515600000000001</v>
      </c>
      <c r="X125">
        <v>10.227270000000001</v>
      </c>
      <c r="Y125">
        <v>25.585940000000001</v>
      </c>
    </row>
    <row r="126" spans="1:25" x14ac:dyDescent="0.3">
      <c r="A126">
        <v>0.71484000000000003</v>
      </c>
      <c r="B126">
        <v>0.42553000000000002</v>
      </c>
      <c r="C126">
        <v>0.67818999999999996</v>
      </c>
      <c r="D126">
        <v>5.5385600000000004</v>
      </c>
      <c r="E126">
        <v>13.03856</v>
      </c>
      <c r="F126">
        <v>18.783239999999999</v>
      </c>
      <c r="H126">
        <v>0.71484000000000003</v>
      </c>
      <c r="I126">
        <v>7.979E-2</v>
      </c>
      <c r="J126">
        <v>9.6409999999999996E-2</v>
      </c>
      <c r="K126">
        <v>1.2766</v>
      </c>
      <c r="L126">
        <v>6.0531899999999998</v>
      </c>
      <c r="N126">
        <v>0.70313000000000003</v>
      </c>
      <c r="O126">
        <v>1.25</v>
      </c>
      <c r="P126">
        <v>-0.54686999999999997</v>
      </c>
      <c r="Q126">
        <v>1.73828</v>
      </c>
      <c r="R126">
        <v>19.882809999999999</v>
      </c>
      <c r="S126">
        <v>87.675780000000003</v>
      </c>
      <c r="U126">
        <v>0.70313000000000003</v>
      </c>
      <c r="V126">
        <v>1.40625</v>
      </c>
      <c r="W126">
        <v>-1.71875</v>
      </c>
      <c r="X126">
        <v>11.122159999999999</v>
      </c>
      <c r="Y126">
        <v>24.316410000000001</v>
      </c>
    </row>
    <row r="127" spans="1:25" x14ac:dyDescent="0.3">
      <c r="A127">
        <v>0.72070000000000001</v>
      </c>
      <c r="B127">
        <v>0.39894000000000002</v>
      </c>
      <c r="C127">
        <v>1.1968099999999999</v>
      </c>
      <c r="D127">
        <v>3.6436199999999999</v>
      </c>
      <c r="E127">
        <v>15.571809999999999</v>
      </c>
      <c r="F127">
        <v>21.615690000000001</v>
      </c>
      <c r="H127">
        <v>0.72070000000000001</v>
      </c>
      <c r="I127">
        <v>-0.11169999999999999</v>
      </c>
      <c r="J127">
        <v>1.4727399999999999</v>
      </c>
      <c r="K127">
        <v>2.2739400000000001</v>
      </c>
      <c r="L127">
        <v>6.02128</v>
      </c>
      <c r="N127">
        <v>0.70898000000000005</v>
      </c>
      <c r="O127">
        <v>1.0625</v>
      </c>
      <c r="P127">
        <v>6.0742200000000004</v>
      </c>
      <c r="Q127">
        <v>6.0156299999999998</v>
      </c>
      <c r="R127">
        <v>23.398440000000001</v>
      </c>
      <c r="S127">
        <v>90.019530000000003</v>
      </c>
      <c r="U127">
        <v>0.70898000000000005</v>
      </c>
      <c r="V127">
        <v>2.1093700000000002</v>
      </c>
      <c r="W127">
        <v>3.5156200000000002</v>
      </c>
      <c r="X127">
        <v>10.26989</v>
      </c>
      <c r="Y127">
        <v>24.804690000000001</v>
      </c>
    </row>
    <row r="128" spans="1:25" x14ac:dyDescent="0.3">
      <c r="A128">
        <v>0.72655999999999998</v>
      </c>
      <c r="B128">
        <v>0.23935999999999999</v>
      </c>
      <c r="C128">
        <v>1.1170199999999999</v>
      </c>
      <c r="D128">
        <v>3.58378</v>
      </c>
      <c r="E128">
        <v>15.053190000000001</v>
      </c>
      <c r="F128">
        <v>21.815159999999999</v>
      </c>
      <c r="H128">
        <v>0.72655999999999998</v>
      </c>
      <c r="I128">
        <v>1.4680899999999999</v>
      </c>
      <c r="J128">
        <v>1.1635599999999999</v>
      </c>
      <c r="K128">
        <v>0.70811000000000002</v>
      </c>
      <c r="L128">
        <v>6.2925500000000003</v>
      </c>
      <c r="N128">
        <v>0.71484000000000003</v>
      </c>
      <c r="O128">
        <v>-3.7656200000000002</v>
      </c>
      <c r="P128">
        <v>5.3125</v>
      </c>
      <c r="Q128">
        <v>4.6679700000000004</v>
      </c>
      <c r="R128">
        <v>20.703119999999998</v>
      </c>
      <c r="S128">
        <v>90.3125</v>
      </c>
      <c r="U128">
        <v>0.71484000000000003</v>
      </c>
      <c r="V128">
        <v>-2.0089299999999999</v>
      </c>
      <c r="W128">
        <v>1.9140600000000001</v>
      </c>
      <c r="X128">
        <v>9.5880700000000001</v>
      </c>
      <c r="Y128">
        <v>26.464839999999999</v>
      </c>
    </row>
    <row r="129" spans="1:25" x14ac:dyDescent="0.3">
      <c r="A129">
        <v>0.73241999999999996</v>
      </c>
      <c r="B129">
        <v>0.74468000000000001</v>
      </c>
      <c r="C129">
        <v>1.2167600000000001</v>
      </c>
      <c r="D129">
        <v>5.7180900000000001</v>
      </c>
      <c r="E129">
        <v>15.87101</v>
      </c>
      <c r="F129">
        <v>20.917549999999999</v>
      </c>
      <c r="H129">
        <v>0.73241999999999996</v>
      </c>
      <c r="I129">
        <v>-3.1910000000000001E-2</v>
      </c>
      <c r="J129">
        <v>1.5824499999999999</v>
      </c>
      <c r="K129">
        <v>2.4534600000000002</v>
      </c>
      <c r="L129">
        <v>5.7819099999999999</v>
      </c>
      <c r="N129">
        <v>0.72070000000000001</v>
      </c>
      <c r="O129">
        <v>0.82811999999999997</v>
      </c>
      <c r="P129">
        <v>2.96875</v>
      </c>
      <c r="Q129">
        <v>7.0703100000000001</v>
      </c>
      <c r="R129">
        <v>24.86328</v>
      </c>
      <c r="S129">
        <v>95.9375</v>
      </c>
      <c r="U129">
        <v>0.72070000000000001</v>
      </c>
      <c r="V129">
        <v>-1.7745500000000001</v>
      </c>
      <c r="W129">
        <v>0.78125</v>
      </c>
      <c r="X129">
        <v>11.27131</v>
      </c>
      <c r="Y129">
        <v>26.26953</v>
      </c>
    </row>
    <row r="130" spans="1:25" x14ac:dyDescent="0.3">
      <c r="A130">
        <v>0.73828000000000005</v>
      </c>
      <c r="B130">
        <v>1.0372300000000001</v>
      </c>
      <c r="C130">
        <v>0.39894000000000002</v>
      </c>
      <c r="D130">
        <v>4.6010600000000004</v>
      </c>
      <c r="E130">
        <v>15.392289999999999</v>
      </c>
      <c r="F130">
        <v>22.752659999999999</v>
      </c>
      <c r="H130">
        <v>0.73828000000000005</v>
      </c>
      <c r="I130">
        <v>2.0744699999999998</v>
      </c>
      <c r="J130">
        <v>0.98404000000000003</v>
      </c>
      <c r="K130">
        <v>3.0817800000000002</v>
      </c>
      <c r="L130">
        <v>5.7180900000000001</v>
      </c>
      <c r="N130">
        <v>0.72655999999999998</v>
      </c>
      <c r="O130">
        <v>3.0781299999999998</v>
      </c>
      <c r="P130">
        <v>-0.95703000000000005</v>
      </c>
      <c r="Q130">
        <v>7.3632799999999996</v>
      </c>
      <c r="R130">
        <v>24.04297</v>
      </c>
      <c r="S130">
        <v>99.21875</v>
      </c>
      <c r="U130">
        <v>0.72655999999999998</v>
      </c>
      <c r="V130">
        <v>3.0803600000000002</v>
      </c>
      <c r="W130">
        <v>-1.32812</v>
      </c>
      <c r="X130">
        <v>15.40483</v>
      </c>
      <c r="Y130">
        <v>26.26953</v>
      </c>
    </row>
    <row r="131" spans="1:25" x14ac:dyDescent="0.3">
      <c r="A131">
        <v>0.74414000000000002</v>
      </c>
      <c r="B131">
        <v>-0.10638</v>
      </c>
      <c r="C131">
        <v>0.49867</v>
      </c>
      <c r="D131">
        <v>4.5013300000000003</v>
      </c>
      <c r="E131">
        <v>14.41489</v>
      </c>
      <c r="F131">
        <v>22.553190000000001</v>
      </c>
      <c r="H131">
        <v>0.74414000000000002</v>
      </c>
      <c r="I131">
        <v>0.76595999999999997</v>
      </c>
      <c r="J131">
        <v>0.97406999999999999</v>
      </c>
      <c r="K131">
        <v>2.3038599999999998</v>
      </c>
      <c r="L131">
        <v>6.6276599999999997</v>
      </c>
      <c r="N131">
        <v>0.73241999999999996</v>
      </c>
      <c r="O131">
        <v>-2.3125</v>
      </c>
      <c r="P131">
        <v>3.14453</v>
      </c>
      <c r="Q131">
        <v>5.7226600000000003</v>
      </c>
      <c r="R131">
        <v>23.808589999999999</v>
      </c>
      <c r="S131">
        <v>91.835939999999994</v>
      </c>
      <c r="U131">
        <v>0.73241999999999996</v>
      </c>
      <c r="V131">
        <v>-3.5156200000000002</v>
      </c>
      <c r="W131">
        <v>-0.39062999999999998</v>
      </c>
      <c r="X131">
        <v>9.2897700000000007</v>
      </c>
      <c r="Y131">
        <v>27.148440000000001</v>
      </c>
    </row>
    <row r="132" spans="1:25" x14ac:dyDescent="0.3">
      <c r="A132">
        <v>0.75</v>
      </c>
      <c r="B132">
        <v>0.15956999999999999</v>
      </c>
      <c r="C132">
        <v>1.2167600000000001</v>
      </c>
      <c r="D132">
        <v>5.47872</v>
      </c>
      <c r="E132">
        <v>17.746009999999998</v>
      </c>
      <c r="F132">
        <v>23.949470000000002</v>
      </c>
      <c r="H132">
        <v>0.75</v>
      </c>
      <c r="I132">
        <v>0.98936000000000002</v>
      </c>
      <c r="J132">
        <v>0.50531999999999999</v>
      </c>
      <c r="K132">
        <v>1.25665</v>
      </c>
      <c r="L132">
        <v>6.8510600000000004</v>
      </c>
      <c r="N132">
        <v>0.73828000000000005</v>
      </c>
      <c r="O132">
        <v>0.6875</v>
      </c>
      <c r="P132">
        <v>7.0703100000000001</v>
      </c>
      <c r="Q132">
        <v>6.9531200000000002</v>
      </c>
      <c r="R132">
        <v>26.5625</v>
      </c>
      <c r="S132">
        <v>95.761719999999997</v>
      </c>
      <c r="U132">
        <v>0.73828000000000005</v>
      </c>
      <c r="V132">
        <v>-0.43526999999999999</v>
      </c>
      <c r="W132">
        <v>-0.23436999999999999</v>
      </c>
      <c r="X132">
        <v>14.55256</v>
      </c>
      <c r="Y132">
        <v>29.19922</v>
      </c>
    </row>
    <row r="133" spans="1:25" x14ac:dyDescent="0.3">
      <c r="A133">
        <v>0.75585999999999998</v>
      </c>
      <c r="B133">
        <v>0.21276999999999999</v>
      </c>
      <c r="C133">
        <v>1.67553</v>
      </c>
      <c r="D133">
        <v>5.4188799999999997</v>
      </c>
      <c r="E133">
        <v>17.526599999999998</v>
      </c>
      <c r="F133">
        <v>24.208780000000001</v>
      </c>
      <c r="H133">
        <v>0.75585999999999998</v>
      </c>
      <c r="I133">
        <v>0.92552999999999996</v>
      </c>
      <c r="J133">
        <v>1.5026600000000001</v>
      </c>
      <c r="K133">
        <v>1.48604</v>
      </c>
      <c r="L133">
        <v>6.4521300000000004</v>
      </c>
      <c r="N133">
        <v>0.74414000000000002</v>
      </c>
      <c r="O133">
        <v>-0.71875</v>
      </c>
      <c r="P133">
        <v>2.5</v>
      </c>
      <c r="Q133">
        <v>3.8476599999999999</v>
      </c>
      <c r="R133">
        <v>25.097660000000001</v>
      </c>
      <c r="S133">
        <v>96.464839999999995</v>
      </c>
      <c r="U133">
        <v>0.74414000000000002</v>
      </c>
      <c r="V133">
        <v>2.9464299999999999</v>
      </c>
      <c r="W133">
        <v>0.23438000000000001</v>
      </c>
      <c r="X133">
        <v>10.951700000000001</v>
      </c>
      <c r="Y133">
        <v>31.054690000000001</v>
      </c>
    </row>
    <row r="134" spans="1:25" x14ac:dyDescent="0.3">
      <c r="A134">
        <v>0.76171999999999995</v>
      </c>
      <c r="B134">
        <v>1.01064</v>
      </c>
      <c r="C134">
        <v>1.4760599999999999</v>
      </c>
      <c r="D134">
        <v>5.2792599999999998</v>
      </c>
      <c r="E134">
        <v>16.42952</v>
      </c>
      <c r="F134">
        <v>24.188829999999999</v>
      </c>
      <c r="H134">
        <v>0.76171999999999995</v>
      </c>
      <c r="I134">
        <v>-0.33511000000000002</v>
      </c>
      <c r="J134">
        <v>0.87434000000000001</v>
      </c>
      <c r="K134">
        <v>1.2766</v>
      </c>
      <c r="L134">
        <v>5.8457400000000002</v>
      </c>
      <c r="N134">
        <v>0.75</v>
      </c>
      <c r="O134">
        <v>1.0625</v>
      </c>
      <c r="P134">
        <v>2.03125</v>
      </c>
      <c r="Q134">
        <v>3.9648400000000001</v>
      </c>
      <c r="R134">
        <v>29.257809999999999</v>
      </c>
      <c r="S134">
        <v>102.79297</v>
      </c>
      <c r="U134">
        <v>0.75</v>
      </c>
      <c r="V134">
        <v>4.5535699999999997</v>
      </c>
      <c r="W134">
        <v>2.4609399999999999</v>
      </c>
      <c r="X134">
        <v>11.91051</v>
      </c>
      <c r="Y134">
        <v>30.859380000000002</v>
      </c>
    </row>
    <row r="135" spans="1:25" x14ac:dyDescent="0.3">
      <c r="A135">
        <v>0.76758000000000004</v>
      </c>
      <c r="B135">
        <v>1.3563799999999999</v>
      </c>
      <c r="C135">
        <v>0.59840000000000004</v>
      </c>
      <c r="D135">
        <v>3.5438800000000001</v>
      </c>
      <c r="E135">
        <v>16.329789999999999</v>
      </c>
      <c r="F135">
        <v>24.46809</v>
      </c>
      <c r="H135">
        <v>0.76758000000000004</v>
      </c>
      <c r="I135">
        <v>0.68616999999999995</v>
      </c>
      <c r="J135">
        <v>0.41555999999999998</v>
      </c>
      <c r="K135">
        <v>1.71543</v>
      </c>
      <c r="L135">
        <v>7.1383000000000001</v>
      </c>
      <c r="N135">
        <v>0.75585999999999998</v>
      </c>
      <c r="O135">
        <v>0.35937999999999998</v>
      </c>
      <c r="P135">
        <v>5.3710899999999997</v>
      </c>
      <c r="Q135">
        <v>9.53125</v>
      </c>
      <c r="R135">
        <v>26.914059999999999</v>
      </c>
      <c r="S135">
        <v>104.90234</v>
      </c>
      <c r="U135">
        <v>0.75585999999999998</v>
      </c>
      <c r="V135">
        <v>-0.9375</v>
      </c>
      <c r="W135">
        <v>5.3906200000000002</v>
      </c>
      <c r="X135">
        <v>10.73864</v>
      </c>
      <c r="Y135">
        <v>32.519530000000003</v>
      </c>
    </row>
    <row r="136" spans="1:25" x14ac:dyDescent="0.3">
      <c r="A136">
        <v>0.77344000000000002</v>
      </c>
      <c r="B136">
        <v>-0.58511000000000002</v>
      </c>
      <c r="C136">
        <v>0.73802999999999996</v>
      </c>
      <c r="D136">
        <v>5.4388300000000003</v>
      </c>
      <c r="E136">
        <v>16.60904</v>
      </c>
      <c r="F136">
        <v>23.71011</v>
      </c>
      <c r="H136">
        <v>0.77344000000000002</v>
      </c>
      <c r="I136">
        <v>1.4361699999999999</v>
      </c>
      <c r="J136">
        <v>1.67221</v>
      </c>
      <c r="K136">
        <v>3.13165</v>
      </c>
      <c r="L136">
        <v>7.4893599999999996</v>
      </c>
      <c r="N136">
        <v>0.76171999999999995</v>
      </c>
      <c r="O136">
        <v>-2.4531299999999998</v>
      </c>
      <c r="P136">
        <v>0.97655999999999998</v>
      </c>
      <c r="Q136">
        <v>5.4882799999999996</v>
      </c>
      <c r="R136">
        <v>25.683589999999999</v>
      </c>
      <c r="S136">
        <v>104.84375</v>
      </c>
      <c r="U136">
        <v>0.76171999999999995</v>
      </c>
      <c r="V136">
        <v>-1.17188</v>
      </c>
      <c r="W136">
        <v>1.875</v>
      </c>
      <c r="X136">
        <v>12.102270000000001</v>
      </c>
      <c r="Y136">
        <v>32.226559999999999</v>
      </c>
    </row>
    <row r="137" spans="1:25" x14ac:dyDescent="0.3">
      <c r="A137">
        <v>0.77929999999999999</v>
      </c>
      <c r="B137">
        <v>1.67553</v>
      </c>
      <c r="C137">
        <v>1.3364400000000001</v>
      </c>
      <c r="D137">
        <v>4.5611699999999997</v>
      </c>
      <c r="E137">
        <v>17.925529999999998</v>
      </c>
      <c r="F137">
        <v>24.128990000000002</v>
      </c>
      <c r="H137">
        <v>0.77929999999999999</v>
      </c>
      <c r="I137">
        <v>-1.5959999999999998E-2</v>
      </c>
      <c r="J137">
        <v>1.0339100000000001</v>
      </c>
      <c r="K137">
        <v>1.5059800000000001</v>
      </c>
      <c r="L137">
        <v>7.9680900000000001</v>
      </c>
      <c r="N137">
        <v>0.76758000000000004</v>
      </c>
      <c r="O137">
        <v>-0.10938000000000001</v>
      </c>
      <c r="P137">
        <v>3.3203100000000001</v>
      </c>
      <c r="Q137">
        <v>8.7109400000000008</v>
      </c>
      <c r="R137">
        <v>27.382809999999999</v>
      </c>
      <c r="S137">
        <v>110.11718999999999</v>
      </c>
      <c r="U137">
        <v>0.76758000000000004</v>
      </c>
      <c r="V137">
        <v>2.7455400000000001</v>
      </c>
      <c r="W137">
        <v>3.75</v>
      </c>
      <c r="X137">
        <v>13.700279999999999</v>
      </c>
      <c r="Y137">
        <v>32.03125</v>
      </c>
    </row>
    <row r="138" spans="1:25" x14ac:dyDescent="0.3">
      <c r="A138">
        <v>0.78515999999999997</v>
      </c>
      <c r="B138">
        <v>0.47871999999999998</v>
      </c>
      <c r="C138">
        <v>1.8151600000000001</v>
      </c>
      <c r="D138">
        <v>3.90293</v>
      </c>
      <c r="E138">
        <v>17.646280000000001</v>
      </c>
      <c r="F138">
        <v>26.78191</v>
      </c>
      <c r="H138">
        <v>0.78515999999999997</v>
      </c>
      <c r="I138">
        <v>1.73936</v>
      </c>
      <c r="J138">
        <v>0.23604</v>
      </c>
      <c r="K138">
        <v>1.05718</v>
      </c>
      <c r="L138">
        <v>7.6808500000000004</v>
      </c>
      <c r="N138">
        <v>0.77344000000000002</v>
      </c>
      <c r="O138">
        <v>-1.04687</v>
      </c>
      <c r="P138">
        <v>4.7265600000000001</v>
      </c>
      <c r="Q138">
        <v>3.4960900000000001</v>
      </c>
      <c r="R138">
        <v>28.73047</v>
      </c>
      <c r="S138">
        <v>112.16797</v>
      </c>
      <c r="U138">
        <v>0.77344000000000002</v>
      </c>
      <c r="V138">
        <v>3.3816999999999999</v>
      </c>
      <c r="W138">
        <v>0.23438000000000001</v>
      </c>
      <c r="X138">
        <v>13.87074</v>
      </c>
      <c r="Y138">
        <v>37.5</v>
      </c>
    </row>
    <row r="139" spans="1:25" x14ac:dyDescent="0.3">
      <c r="A139">
        <v>0.79101999999999995</v>
      </c>
      <c r="B139">
        <v>-1.72872</v>
      </c>
      <c r="C139">
        <v>1.5957399999999999</v>
      </c>
      <c r="D139">
        <v>5.0398899999999998</v>
      </c>
      <c r="E139">
        <v>16.86835</v>
      </c>
      <c r="F139">
        <v>26.78191</v>
      </c>
      <c r="H139">
        <v>0.79101999999999995</v>
      </c>
      <c r="I139">
        <v>0.30319000000000002</v>
      </c>
      <c r="J139">
        <v>0.61502999999999997</v>
      </c>
      <c r="K139">
        <v>3.4807199999999998</v>
      </c>
      <c r="L139">
        <v>7.6010600000000004</v>
      </c>
      <c r="N139">
        <v>0.77929999999999999</v>
      </c>
      <c r="O139">
        <v>-3.5781200000000002</v>
      </c>
      <c r="P139">
        <v>1.9140600000000001</v>
      </c>
      <c r="Q139">
        <v>7.1289100000000003</v>
      </c>
      <c r="R139">
        <v>29.492190000000001</v>
      </c>
      <c r="S139">
        <v>112.34375</v>
      </c>
      <c r="U139">
        <v>0.77929999999999999</v>
      </c>
      <c r="V139">
        <v>0.53571000000000002</v>
      </c>
      <c r="W139">
        <v>2.2265600000000001</v>
      </c>
      <c r="X139">
        <v>15.02131</v>
      </c>
      <c r="Y139">
        <v>36.230469999999997</v>
      </c>
    </row>
    <row r="140" spans="1:25" x14ac:dyDescent="0.3">
      <c r="A140">
        <v>0.79688000000000003</v>
      </c>
      <c r="B140">
        <v>0.26595999999999997</v>
      </c>
      <c r="C140">
        <v>1.875</v>
      </c>
      <c r="D140">
        <v>5.1795200000000001</v>
      </c>
      <c r="E140">
        <v>18.125</v>
      </c>
      <c r="F140">
        <v>27.32048</v>
      </c>
      <c r="H140">
        <v>0.79688000000000003</v>
      </c>
      <c r="I140">
        <v>0.78190999999999999</v>
      </c>
      <c r="J140">
        <v>0.20612</v>
      </c>
      <c r="K140">
        <v>2.2539899999999999</v>
      </c>
      <c r="L140">
        <v>6.6755300000000002</v>
      </c>
      <c r="N140">
        <v>0.78515999999999997</v>
      </c>
      <c r="O140">
        <v>0.40625</v>
      </c>
      <c r="P140">
        <v>1.6796899999999999</v>
      </c>
      <c r="Q140">
        <v>6.6601600000000003</v>
      </c>
      <c r="R140">
        <v>32.949219999999997</v>
      </c>
      <c r="S140">
        <v>112.75391</v>
      </c>
      <c r="U140">
        <v>0.78515999999999997</v>
      </c>
      <c r="V140">
        <v>-0.30134</v>
      </c>
      <c r="W140">
        <v>1.32813</v>
      </c>
      <c r="X140">
        <v>14.829549999999999</v>
      </c>
      <c r="Y140">
        <v>36.230469999999997</v>
      </c>
    </row>
    <row r="141" spans="1:25" x14ac:dyDescent="0.3">
      <c r="A141">
        <v>0.80273000000000005</v>
      </c>
      <c r="B141">
        <v>-0.29254999999999998</v>
      </c>
      <c r="C141">
        <v>1.4960100000000001</v>
      </c>
      <c r="D141">
        <v>6.5159599999999998</v>
      </c>
      <c r="E141">
        <v>16.848400000000002</v>
      </c>
      <c r="F141">
        <v>26.482710000000001</v>
      </c>
      <c r="H141">
        <v>0.80273000000000005</v>
      </c>
      <c r="I141">
        <v>0.89361999999999997</v>
      </c>
      <c r="J141">
        <v>0.61502999999999997</v>
      </c>
      <c r="K141">
        <v>1.98471</v>
      </c>
      <c r="L141">
        <v>7.4733999999999998</v>
      </c>
      <c r="N141">
        <v>0.79101999999999995</v>
      </c>
      <c r="O141">
        <v>-0.95311999999999997</v>
      </c>
      <c r="P141">
        <v>3.4960900000000001</v>
      </c>
      <c r="Q141">
        <v>5.0195299999999996</v>
      </c>
      <c r="R141">
        <v>32.597659999999998</v>
      </c>
      <c r="S141">
        <v>114.39453</v>
      </c>
      <c r="U141">
        <v>0.79101999999999995</v>
      </c>
      <c r="V141">
        <v>-1.5736600000000001</v>
      </c>
      <c r="W141">
        <v>0.89844000000000002</v>
      </c>
      <c r="X141">
        <v>13.14631</v>
      </c>
      <c r="Y141">
        <v>34.667969999999997</v>
      </c>
    </row>
    <row r="142" spans="1:25" x14ac:dyDescent="0.3">
      <c r="A142">
        <v>0.80859000000000003</v>
      </c>
      <c r="B142">
        <v>0.13297999999999999</v>
      </c>
      <c r="C142">
        <v>1.2167600000000001</v>
      </c>
      <c r="D142">
        <v>4.7805900000000001</v>
      </c>
      <c r="E142">
        <v>16.64894</v>
      </c>
      <c r="F142">
        <v>27.28059</v>
      </c>
      <c r="H142">
        <v>0.80859000000000003</v>
      </c>
      <c r="I142">
        <v>0.92552999999999996</v>
      </c>
      <c r="J142">
        <v>0.63497000000000003</v>
      </c>
      <c r="K142">
        <v>1.9248700000000001</v>
      </c>
      <c r="L142">
        <v>8.6063799999999997</v>
      </c>
      <c r="N142">
        <v>0.79688000000000003</v>
      </c>
      <c r="O142">
        <v>1.20313</v>
      </c>
      <c r="P142">
        <v>7.1875</v>
      </c>
      <c r="Q142">
        <v>8.3007799999999996</v>
      </c>
      <c r="R142">
        <v>32.714840000000002</v>
      </c>
      <c r="S142">
        <v>114.21875</v>
      </c>
      <c r="U142">
        <v>0.79688000000000003</v>
      </c>
      <c r="V142">
        <v>2.4107099999999999</v>
      </c>
      <c r="W142">
        <v>2.5390600000000001</v>
      </c>
      <c r="X142">
        <v>11.29261</v>
      </c>
      <c r="Y142">
        <v>38.769530000000003</v>
      </c>
    </row>
    <row r="143" spans="1:25" x14ac:dyDescent="0.3">
      <c r="A143">
        <v>0.81445000000000001</v>
      </c>
      <c r="B143">
        <v>0</v>
      </c>
      <c r="C143">
        <v>1.09707</v>
      </c>
      <c r="D143">
        <v>4.92021</v>
      </c>
      <c r="E143">
        <v>18.583780000000001</v>
      </c>
      <c r="F143">
        <v>28.377659999999999</v>
      </c>
      <c r="H143">
        <v>0.81445000000000001</v>
      </c>
      <c r="I143">
        <v>1.93085</v>
      </c>
      <c r="J143">
        <v>1.20346</v>
      </c>
      <c r="K143">
        <v>2.9122300000000001</v>
      </c>
      <c r="L143">
        <v>8.5744699999999998</v>
      </c>
      <c r="N143">
        <v>0.80273000000000005</v>
      </c>
      <c r="O143">
        <v>-1.28125</v>
      </c>
      <c r="P143">
        <v>0.74219000000000002</v>
      </c>
      <c r="Q143">
        <v>6.1914100000000003</v>
      </c>
      <c r="R143">
        <v>34.238280000000003</v>
      </c>
      <c r="S143">
        <v>117.5</v>
      </c>
      <c r="U143">
        <v>0.80273000000000005</v>
      </c>
      <c r="V143">
        <v>-2.0758899999999998</v>
      </c>
      <c r="W143">
        <v>0.89844000000000002</v>
      </c>
      <c r="X143">
        <v>15.298299999999999</v>
      </c>
      <c r="Y143">
        <v>41.992190000000001</v>
      </c>
    </row>
    <row r="144" spans="1:25" x14ac:dyDescent="0.3">
      <c r="A144">
        <v>0.82030999999999998</v>
      </c>
      <c r="B144">
        <v>-0.23935999999999999</v>
      </c>
      <c r="C144">
        <v>1.5758000000000001</v>
      </c>
      <c r="D144">
        <v>5.1396300000000004</v>
      </c>
      <c r="E144">
        <v>19.261970000000002</v>
      </c>
      <c r="F144">
        <v>28.317820000000001</v>
      </c>
      <c r="H144">
        <v>0.82030999999999998</v>
      </c>
      <c r="I144">
        <v>0.22339999999999999</v>
      </c>
      <c r="J144">
        <v>1.3031900000000001</v>
      </c>
      <c r="K144">
        <v>2.65293</v>
      </c>
      <c r="L144">
        <v>8.7021300000000004</v>
      </c>
      <c r="N144">
        <v>0.80859000000000003</v>
      </c>
      <c r="O144">
        <v>1.15625</v>
      </c>
      <c r="P144">
        <v>2.20703</v>
      </c>
      <c r="Q144">
        <v>7.1875</v>
      </c>
      <c r="R144">
        <v>37.050780000000003</v>
      </c>
      <c r="S144">
        <v>121.01562</v>
      </c>
      <c r="U144">
        <v>0.80859000000000003</v>
      </c>
      <c r="V144">
        <v>2.34375</v>
      </c>
      <c r="W144">
        <v>-3.9059999999999997E-2</v>
      </c>
      <c r="X144">
        <v>17.109380000000002</v>
      </c>
      <c r="Y144">
        <v>40.332030000000003</v>
      </c>
    </row>
    <row r="145" spans="1:25" x14ac:dyDescent="0.3">
      <c r="A145">
        <v>0.82616999999999996</v>
      </c>
      <c r="B145">
        <v>2.6599999999999999E-2</v>
      </c>
      <c r="C145">
        <v>0.11967999999999999</v>
      </c>
      <c r="D145">
        <v>5.1196799999999998</v>
      </c>
      <c r="E145">
        <v>20.31915</v>
      </c>
      <c r="F145">
        <v>29.95346</v>
      </c>
      <c r="H145">
        <v>0.82616999999999996</v>
      </c>
      <c r="I145">
        <v>0.76595999999999997</v>
      </c>
      <c r="J145">
        <v>1.0039899999999999</v>
      </c>
      <c r="K145">
        <v>2.8623699999999999</v>
      </c>
      <c r="L145">
        <v>8.0957399999999993</v>
      </c>
      <c r="N145">
        <v>0.81445000000000001</v>
      </c>
      <c r="O145">
        <v>0.875</v>
      </c>
      <c r="P145">
        <v>5.8398399999999997</v>
      </c>
      <c r="Q145">
        <v>7.8906200000000002</v>
      </c>
      <c r="R145">
        <v>38.398440000000001</v>
      </c>
      <c r="S145">
        <v>121.95313</v>
      </c>
      <c r="U145">
        <v>0.81445000000000001</v>
      </c>
      <c r="V145">
        <v>0.46875</v>
      </c>
      <c r="W145">
        <v>4.1796899999999999</v>
      </c>
      <c r="X145">
        <v>16.93892</v>
      </c>
      <c r="Y145">
        <v>44.042969999999997</v>
      </c>
    </row>
    <row r="146" spans="1:25" x14ac:dyDescent="0.3">
      <c r="A146">
        <v>0.83203000000000005</v>
      </c>
      <c r="B146">
        <v>1.32979</v>
      </c>
      <c r="C146">
        <v>1.41622</v>
      </c>
      <c r="D146">
        <v>6.1369699999999998</v>
      </c>
      <c r="E146">
        <v>17.825800000000001</v>
      </c>
      <c r="F146">
        <v>31.668880000000001</v>
      </c>
      <c r="H146">
        <v>0.83203000000000005</v>
      </c>
      <c r="I146">
        <v>0.97340000000000004</v>
      </c>
      <c r="J146">
        <v>0.94415000000000004</v>
      </c>
      <c r="K146">
        <v>3.3410899999999999</v>
      </c>
      <c r="L146">
        <v>8.0478699999999996</v>
      </c>
      <c r="N146">
        <v>0.82030999999999998</v>
      </c>
      <c r="O146">
        <v>-1.5625</v>
      </c>
      <c r="P146">
        <v>4.1992200000000004</v>
      </c>
      <c r="Q146">
        <v>5.1953100000000001</v>
      </c>
      <c r="R146">
        <v>35.234369999999998</v>
      </c>
      <c r="S146">
        <v>117.03125</v>
      </c>
      <c r="U146">
        <v>0.82030999999999998</v>
      </c>
      <c r="V146">
        <v>-1.9419599999999999</v>
      </c>
      <c r="W146">
        <v>-1.5234399999999999</v>
      </c>
      <c r="X146">
        <v>14.33949</v>
      </c>
      <c r="Y146">
        <v>42.285159999999998</v>
      </c>
    </row>
    <row r="147" spans="1:25" x14ac:dyDescent="0.3">
      <c r="A147">
        <v>0.83789000000000002</v>
      </c>
      <c r="B147">
        <v>0.42553000000000002</v>
      </c>
      <c r="C147">
        <v>2.0146299999999999</v>
      </c>
      <c r="D147">
        <v>5.7180900000000001</v>
      </c>
      <c r="E147">
        <v>19.42154</v>
      </c>
      <c r="F147">
        <v>31.82846</v>
      </c>
      <c r="H147">
        <v>0.83789000000000002</v>
      </c>
      <c r="I147">
        <v>2.0744699999999998</v>
      </c>
      <c r="J147">
        <v>2.0711400000000002</v>
      </c>
      <c r="K147">
        <v>2.0644900000000002</v>
      </c>
      <c r="L147">
        <v>8.6702100000000009</v>
      </c>
      <c r="N147">
        <v>0.82616999999999996</v>
      </c>
      <c r="O147">
        <v>1.39062</v>
      </c>
      <c r="P147">
        <v>1.38672</v>
      </c>
      <c r="Q147">
        <v>8.5351599999999994</v>
      </c>
      <c r="R147">
        <v>38.046880000000002</v>
      </c>
      <c r="S147">
        <v>124.00391</v>
      </c>
      <c r="U147">
        <v>0.82616999999999996</v>
      </c>
      <c r="V147">
        <v>-3.2142900000000001</v>
      </c>
      <c r="W147">
        <v>4.0234399999999999</v>
      </c>
      <c r="X147">
        <v>19.28267</v>
      </c>
      <c r="Y147">
        <v>45.117190000000001</v>
      </c>
    </row>
    <row r="148" spans="1:25" x14ac:dyDescent="0.3">
      <c r="A148">
        <v>0.84375</v>
      </c>
      <c r="B148">
        <v>0.85106000000000004</v>
      </c>
      <c r="C148">
        <v>1.09707</v>
      </c>
      <c r="D148">
        <v>6.1170200000000001</v>
      </c>
      <c r="E148">
        <v>19.900269999999999</v>
      </c>
      <c r="F148">
        <v>31.090430000000001</v>
      </c>
      <c r="H148">
        <v>0.84375</v>
      </c>
      <c r="I148">
        <v>1.4680899999999999</v>
      </c>
      <c r="J148">
        <v>1.0339100000000001</v>
      </c>
      <c r="K148">
        <v>3.67021</v>
      </c>
      <c r="L148">
        <v>10.0266</v>
      </c>
      <c r="N148">
        <v>0.83203000000000005</v>
      </c>
      <c r="O148">
        <v>-1</v>
      </c>
      <c r="P148">
        <v>0.44922000000000001</v>
      </c>
      <c r="Q148">
        <v>8.8281299999999998</v>
      </c>
      <c r="R148">
        <v>40.976559999999999</v>
      </c>
      <c r="S148">
        <v>125.29297</v>
      </c>
      <c r="U148">
        <v>0.83203000000000005</v>
      </c>
      <c r="V148">
        <v>-1.17188</v>
      </c>
      <c r="W148">
        <v>5.625</v>
      </c>
      <c r="X148">
        <v>19.21875</v>
      </c>
      <c r="Y148">
        <v>46.09375</v>
      </c>
    </row>
    <row r="149" spans="1:25" x14ac:dyDescent="0.3">
      <c r="A149">
        <v>0.84960999999999998</v>
      </c>
      <c r="B149">
        <v>-0.42553000000000002</v>
      </c>
      <c r="C149">
        <v>1.3364400000000001</v>
      </c>
      <c r="D149">
        <v>5.8776599999999997</v>
      </c>
      <c r="E149">
        <v>19.740690000000001</v>
      </c>
      <c r="F149">
        <v>29.933509999999998</v>
      </c>
      <c r="H149">
        <v>0.84960999999999998</v>
      </c>
      <c r="I149">
        <v>-0.17552999999999999</v>
      </c>
      <c r="J149">
        <v>0.71475999999999995</v>
      </c>
      <c r="K149">
        <v>2.5531899999999998</v>
      </c>
      <c r="L149">
        <v>9.4202100000000009</v>
      </c>
      <c r="N149">
        <v>0.83789000000000002</v>
      </c>
      <c r="O149">
        <v>-1.89062</v>
      </c>
      <c r="P149">
        <v>5.0781299999999998</v>
      </c>
      <c r="Q149">
        <v>9.0039099999999994</v>
      </c>
      <c r="R149">
        <v>38.28125</v>
      </c>
      <c r="S149">
        <v>131.73828</v>
      </c>
      <c r="U149">
        <v>0.83789000000000002</v>
      </c>
      <c r="V149">
        <v>1.13839</v>
      </c>
      <c r="W149">
        <v>0.89844000000000002</v>
      </c>
      <c r="X149">
        <v>16.47017</v>
      </c>
      <c r="Y149">
        <v>48.535159999999998</v>
      </c>
    </row>
    <row r="150" spans="1:25" x14ac:dyDescent="0.3">
      <c r="A150">
        <v>0.85546999999999995</v>
      </c>
      <c r="B150">
        <v>0.98404000000000003</v>
      </c>
      <c r="C150">
        <v>1.5758000000000001</v>
      </c>
      <c r="D150">
        <v>6.79521</v>
      </c>
      <c r="E150">
        <v>21.436170000000001</v>
      </c>
      <c r="F150">
        <v>30.651599999999998</v>
      </c>
      <c r="H150">
        <v>0.85546999999999995</v>
      </c>
      <c r="I150">
        <v>2.1383000000000001</v>
      </c>
      <c r="J150">
        <v>0.77459999999999996</v>
      </c>
      <c r="K150">
        <v>3.2612999999999999</v>
      </c>
      <c r="L150">
        <v>8.9255300000000002</v>
      </c>
      <c r="N150">
        <v>0.84375</v>
      </c>
      <c r="O150">
        <v>-0.53125</v>
      </c>
      <c r="P150">
        <v>4.375</v>
      </c>
      <c r="Q150">
        <v>7.3046899999999999</v>
      </c>
      <c r="R150">
        <v>38.105469999999997</v>
      </c>
      <c r="S150">
        <v>138.24218999999999</v>
      </c>
      <c r="U150">
        <v>0.84375</v>
      </c>
      <c r="V150">
        <v>1.9754499999999999</v>
      </c>
      <c r="W150">
        <v>2.65625</v>
      </c>
      <c r="X150">
        <v>19.794029999999999</v>
      </c>
      <c r="Y150">
        <v>52.539059999999999</v>
      </c>
    </row>
    <row r="151" spans="1:25" x14ac:dyDescent="0.3">
      <c r="A151">
        <v>0.86133000000000004</v>
      </c>
      <c r="B151">
        <v>0.29254999999999998</v>
      </c>
      <c r="C151">
        <v>2.0146299999999999</v>
      </c>
      <c r="D151">
        <v>4.6808500000000004</v>
      </c>
      <c r="E151">
        <v>22.034569999999999</v>
      </c>
      <c r="F151">
        <v>30.591760000000001</v>
      </c>
      <c r="H151">
        <v>0.86133000000000004</v>
      </c>
      <c r="I151">
        <v>1.81915</v>
      </c>
      <c r="J151">
        <v>1.5924199999999999</v>
      </c>
      <c r="K151">
        <v>2.2839100000000001</v>
      </c>
      <c r="L151">
        <v>10.76064</v>
      </c>
      <c r="N151">
        <v>0.84960999999999998</v>
      </c>
      <c r="O151">
        <v>1.25</v>
      </c>
      <c r="P151">
        <v>1.9726600000000001</v>
      </c>
      <c r="Q151">
        <v>8.7109400000000008</v>
      </c>
      <c r="R151">
        <v>41.09375</v>
      </c>
      <c r="S151">
        <v>140.23437999999999</v>
      </c>
      <c r="U151">
        <v>0.84960999999999998</v>
      </c>
      <c r="V151">
        <v>0.80357000000000001</v>
      </c>
      <c r="W151">
        <v>-1.875</v>
      </c>
      <c r="X151">
        <v>18.72869</v>
      </c>
      <c r="Y151">
        <v>45.996090000000002</v>
      </c>
    </row>
    <row r="152" spans="1:25" x14ac:dyDescent="0.3">
      <c r="A152">
        <v>0.86719000000000002</v>
      </c>
      <c r="B152">
        <v>0.58511000000000002</v>
      </c>
      <c r="C152">
        <v>1.8949499999999999</v>
      </c>
      <c r="D152">
        <v>6.8550500000000003</v>
      </c>
      <c r="E152">
        <v>22.433509999999998</v>
      </c>
      <c r="F152">
        <v>31.050529999999998</v>
      </c>
      <c r="H152">
        <v>0.86719000000000002</v>
      </c>
      <c r="I152">
        <v>1.18085</v>
      </c>
      <c r="J152">
        <v>2.49003</v>
      </c>
      <c r="K152">
        <v>4.8371000000000004</v>
      </c>
      <c r="L152">
        <v>10.4734</v>
      </c>
      <c r="N152">
        <v>0.85546999999999995</v>
      </c>
      <c r="O152">
        <v>2.9843700000000002</v>
      </c>
      <c r="P152">
        <v>4.4921899999999999</v>
      </c>
      <c r="Q152">
        <v>13.92578</v>
      </c>
      <c r="R152">
        <v>39.921880000000002</v>
      </c>
      <c r="S152">
        <v>145.68359000000001</v>
      </c>
      <c r="U152">
        <v>0.85546999999999995</v>
      </c>
      <c r="V152">
        <v>-0.50222999999999995</v>
      </c>
      <c r="W152">
        <v>7.6953100000000001</v>
      </c>
      <c r="X152">
        <v>19.794029999999999</v>
      </c>
      <c r="Y152">
        <v>50.488280000000003</v>
      </c>
    </row>
    <row r="153" spans="1:25" x14ac:dyDescent="0.3">
      <c r="A153">
        <v>0.87304999999999999</v>
      </c>
      <c r="B153">
        <v>0.98404000000000003</v>
      </c>
      <c r="C153">
        <v>1.9747300000000001</v>
      </c>
      <c r="D153">
        <v>6.6555900000000001</v>
      </c>
      <c r="E153">
        <v>23.849730000000001</v>
      </c>
      <c r="F153">
        <v>34.301859999999998</v>
      </c>
      <c r="H153">
        <v>0.87304999999999999</v>
      </c>
      <c r="I153">
        <v>0.84574000000000005</v>
      </c>
      <c r="J153">
        <v>0.49535000000000001</v>
      </c>
      <c r="K153">
        <v>1.9448099999999999</v>
      </c>
      <c r="L153">
        <v>10.154260000000001</v>
      </c>
      <c r="N153">
        <v>0.86133000000000004</v>
      </c>
      <c r="O153">
        <v>-1.28125</v>
      </c>
      <c r="P153">
        <v>3.2031299999999998</v>
      </c>
      <c r="Q153">
        <v>6.6601600000000003</v>
      </c>
      <c r="R153">
        <v>44.140619999999998</v>
      </c>
      <c r="S153">
        <v>149.55078</v>
      </c>
      <c r="U153">
        <v>0.86133000000000004</v>
      </c>
      <c r="V153">
        <v>0.46875</v>
      </c>
      <c r="W153">
        <v>0.35155999999999998</v>
      </c>
      <c r="X153">
        <v>19.026990000000001</v>
      </c>
      <c r="Y153">
        <v>53.125</v>
      </c>
    </row>
    <row r="154" spans="1:25" x14ac:dyDescent="0.3">
      <c r="A154">
        <v>0.87890999999999997</v>
      </c>
      <c r="B154">
        <v>-0.69149000000000005</v>
      </c>
      <c r="C154">
        <v>2.1343100000000002</v>
      </c>
      <c r="D154">
        <v>6.4361699999999997</v>
      </c>
      <c r="E154">
        <v>23.371009999999998</v>
      </c>
      <c r="F154">
        <v>34.481380000000001</v>
      </c>
      <c r="H154">
        <v>0.87890999999999997</v>
      </c>
      <c r="I154">
        <v>0.87766</v>
      </c>
      <c r="J154">
        <v>1.5824499999999999</v>
      </c>
      <c r="K154">
        <v>2.8324500000000001</v>
      </c>
      <c r="L154">
        <v>9.8351100000000002</v>
      </c>
      <c r="N154">
        <v>0.86719000000000002</v>
      </c>
      <c r="O154">
        <v>1.95313</v>
      </c>
      <c r="P154">
        <v>6.25</v>
      </c>
      <c r="Q154">
        <v>8.5351599999999994</v>
      </c>
      <c r="R154">
        <v>43.730469999999997</v>
      </c>
      <c r="S154">
        <v>152.83203</v>
      </c>
      <c r="U154">
        <v>0.86719000000000002</v>
      </c>
      <c r="V154">
        <v>-0.36830000000000002</v>
      </c>
      <c r="W154">
        <v>1.48438</v>
      </c>
      <c r="X154">
        <v>22.07386</v>
      </c>
      <c r="Y154">
        <v>52.441409999999998</v>
      </c>
    </row>
    <row r="155" spans="1:25" x14ac:dyDescent="0.3">
      <c r="A155">
        <v>0.88476999999999995</v>
      </c>
      <c r="B155">
        <v>-0.18617</v>
      </c>
      <c r="C155">
        <v>0.73802999999999996</v>
      </c>
      <c r="D155">
        <v>4.9800500000000003</v>
      </c>
      <c r="E155">
        <v>23.96941</v>
      </c>
      <c r="F155">
        <v>34.68085</v>
      </c>
      <c r="H155">
        <v>0.88476999999999995</v>
      </c>
      <c r="I155">
        <v>1.5478700000000001</v>
      </c>
      <c r="J155">
        <v>-3.32E-3</v>
      </c>
      <c r="K155">
        <v>2.0445500000000001</v>
      </c>
      <c r="L155">
        <v>12.212770000000001</v>
      </c>
      <c r="N155">
        <v>0.87304999999999999</v>
      </c>
      <c r="O155">
        <v>-0.20313000000000001</v>
      </c>
      <c r="P155">
        <v>1.73828</v>
      </c>
      <c r="Q155">
        <v>10.996090000000001</v>
      </c>
      <c r="R155">
        <v>48.652340000000002</v>
      </c>
      <c r="S155">
        <v>155.52734000000001</v>
      </c>
      <c r="U155">
        <v>0.87304999999999999</v>
      </c>
      <c r="V155">
        <v>2.8794599999999999</v>
      </c>
      <c r="W155">
        <v>3.8671899999999999</v>
      </c>
      <c r="X155">
        <v>20.19886</v>
      </c>
      <c r="Y155">
        <v>55.46875</v>
      </c>
    </row>
    <row r="156" spans="1:25" x14ac:dyDescent="0.3">
      <c r="A156">
        <v>0.89063000000000003</v>
      </c>
      <c r="B156">
        <v>0.45212999999999998</v>
      </c>
      <c r="C156">
        <v>1.29654</v>
      </c>
      <c r="D156">
        <v>5.2792599999999998</v>
      </c>
      <c r="E156">
        <v>24.388300000000001</v>
      </c>
      <c r="F156">
        <v>35.019950000000001</v>
      </c>
      <c r="H156">
        <v>0.89063000000000003</v>
      </c>
      <c r="I156">
        <v>-0.15956999999999999</v>
      </c>
      <c r="J156">
        <v>1.1136999999999999</v>
      </c>
      <c r="K156">
        <v>2.7626300000000001</v>
      </c>
      <c r="L156">
        <v>11.079789999999999</v>
      </c>
      <c r="N156">
        <v>0.87890999999999997</v>
      </c>
      <c r="O156">
        <v>-2.78125</v>
      </c>
      <c r="P156">
        <v>1.4453100000000001</v>
      </c>
      <c r="Q156">
        <v>12.929690000000001</v>
      </c>
      <c r="R156">
        <v>47.363280000000003</v>
      </c>
      <c r="S156">
        <v>155.82031000000001</v>
      </c>
      <c r="U156">
        <v>0.87890999999999997</v>
      </c>
      <c r="V156">
        <v>1.13839</v>
      </c>
      <c r="W156">
        <v>0.46875</v>
      </c>
      <c r="X156">
        <v>19.112220000000001</v>
      </c>
      <c r="Y156">
        <v>57.226559999999999</v>
      </c>
    </row>
    <row r="157" spans="1:25" x14ac:dyDescent="0.3">
      <c r="A157">
        <v>0.89648000000000005</v>
      </c>
      <c r="B157">
        <v>0.79786999999999997</v>
      </c>
      <c r="C157">
        <v>1.67553</v>
      </c>
      <c r="D157">
        <v>6.8949499999999997</v>
      </c>
      <c r="E157">
        <v>23.96941</v>
      </c>
      <c r="F157">
        <v>34.42154</v>
      </c>
      <c r="H157">
        <v>0.89648000000000005</v>
      </c>
      <c r="I157">
        <v>2.01064</v>
      </c>
      <c r="J157">
        <v>1.1635599999999999</v>
      </c>
      <c r="K157">
        <v>2.3138299999999998</v>
      </c>
      <c r="L157">
        <v>10.07447</v>
      </c>
      <c r="N157">
        <v>0.88476999999999995</v>
      </c>
      <c r="O157">
        <v>-0.25</v>
      </c>
      <c r="P157">
        <v>2.1484399999999999</v>
      </c>
      <c r="Q157">
        <v>10.058590000000001</v>
      </c>
      <c r="R157">
        <v>49.003909999999998</v>
      </c>
      <c r="S157">
        <v>157.22656000000001</v>
      </c>
      <c r="U157">
        <v>0.88476999999999995</v>
      </c>
      <c r="V157">
        <v>-4.4866099999999998</v>
      </c>
      <c r="W157">
        <v>2.2265600000000001</v>
      </c>
      <c r="X157">
        <v>22.99006</v>
      </c>
      <c r="Y157">
        <v>61.621090000000002</v>
      </c>
    </row>
    <row r="158" spans="1:25" x14ac:dyDescent="0.3">
      <c r="A158">
        <v>0.90234000000000003</v>
      </c>
      <c r="B158">
        <v>0.58511000000000002</v>
      </c>
      <c r="C158">
        <v>0.73802999999999996</v>
      </c>
      <c r="D158">
        <v>7.4335100000000001</v>
      </c>
      <c r="E158">
        <v>24.966760000000001</v>
      </c>
      <c r="F158">
        <v>35.538559999999997</v>
      </c>
      <c r="H158">
        <v>0.90234000000000003</v>
      </c>
      <c r="I158">
        <v>1.7234</v>
      </c>
      <c r="J158">
        <v>1.4727399999999999</v>
      </c>
      <c r="K158">
        <v>3.0119699999999998</v>
      </c>
      <c r="L158">
        <v>10.170210000000001</v>
      </c>
      <c r="N158">
        <v>0.89063000000000003</v>
      </c>
      <c r="O158">
        <v>1.90625</v>
      </c>
      <c r="P158">
        <v>0.44922000000000001</v>
      </c>
      <c r="Q158">
        <v>7.65625</v>
      </c>
      <c r="R158">
        <v>50.585940000000001</v>
      </c>
      <c r="S158">
        <v>160.27343999999999</v>
      </c>
      <c r="U158">
        <v>0.89063000000000003</v>
      </c>
      <c r="V158">
        <v>1.4732099999999999</v>
      </c>
      <c r="W158">
        <v>3.3203100000000001</v>
      </c>
      <c r="X158">
        <v>20.64631</v>
      </c>
      <c r="Y158">
        <v>58.203119999999998</v>
      </c>
    </row>
    <row r="159" spans="1:25" x14ac:dyDescent="0.3">
      <c r="A159">
        <v>0.90820000000000001</v>
      </c>
      <c r="B159">
        <v>0.26595999999999997</v>
      </c>
      <c r="C159">
        <v>2.0944099999999999</v>
      </c>
      <c r="D159">
        <v>7.35372</v>
      </c>
      <c r="E159">
        <v>22.45346</v>
      </c>
      <c r="F159">
        <v>36.416220000000003</v>
      </c>
      <c r="H159">
        <v>0.90820000000000001</v>
      </c>
      <c r="I159">
        <v>0.70213000000000003</v>
      </c>
      <c r="J159">
        <v>1.2732699999999999</v>
      </c>
      <c r="K159">
        <v>2.80253</v>
      </c>
      <c r="L159">
        <v>10.80851</v>
      </c>
      <c r="N159">
        <v>0.89648000000000005</v>
      </c>
      <c r="O159">
        <v>7.8119999999999995E-2</v>
      </c>
      <c r="P159">
        <v>3.14453</v>
      </c>
      <c r="Q159">
        <v>9.2382799999999996</v>
      </c>
      <c r="R159">
        <v>52.578119999999998</v>
      </c>
      <c r="S159">
        <v>159.86328</v>
      </c>
      <c r="U159">
        <v>0.89648000000000005</v>
      </c>
      <c r="V159">
        <v>0.26785999999999999</v>
      </c>
      <c r="W159">
        <v>1.3671899999999999</v>
      </c>
      <c r="X159">
        <v>20.987220000000001</v>
      </c>
      <c r="Y159">
        <v>58.203130000000002</v>
      </c>
    </row>
    <row r="160" spans="1:25" x14ac:dyDescent="0.3">
      <c r="A160">
        <v>0.91405999999999998</v>
      </c>
      <c r="B160">
        <v>0.71809000000000001</v>
      </c>
      <c r="C160">
        <v>2.7526600000000001</v>
      </c>
      <c r="D160">
        <v>7.2340400000000002</v>
      </c>
      <c r="E160">
        <v>25.924199999999999</v>
      </c>
      <c r="F160">
        <v>37.712769999999999</v>
      </c>
      <c r="H160">
        <v>0.91405999999999998</v>
      </c>
      <c r="I160">
        <v>2.1383000000000001</v>
      </c>
      <c r="J160">
        <v>1.13364</v>
      </c>
      <c r="K160">
        <v>2.8324500000000001</v>
      </c>
      <c r="L160">
        <v>11.845739999999999</v>
      </c>
      <c r="N160">
        <v>0.90234000000000003</v>
      </c>
      <c r="O160">
        <v>-2.3125</v>
      </c>
      <c r="P160">
        <v>5.3125</v>
      </c>
      <c r="Q160">
        <v>10.117190000000001</v>
      </c>
      <c r="R160">
        <v>52.871090000000002</v>
      </c>
      <c r="S160">
        <v>163.14453</v>
      </c>
      <c r="U160">
        <v>0.90234000000000003</v>
      </c>
      <c r="V160">
        <v>2.6116100000000002</v>
      </c>
      <c r="W160">
        <v>4.6875</v>
      </c>
      <c r="X160">
        <v>24.161930000000002</v>
      </c>
      <c r="Y160">
        <v>68.164060000000006</v>
      </c>
    </row>
    <row r="161" spans="1:25" x14ac:dyDescent="0.3">
      <c r="A161">
        <v>0.91991999999999996</v>
      </c>
      <c r="B161">
        <v>0.18617</v>
      </c>
      <c r="C161">
        <v>2.2141000000000002</v>
      </c>
      <c r="D161">
        <v>8.0718099999999993</v>
      </c>
      <c r="E161">
        <v>26.74202</v>
      </c>
      <c r="F161">
        <v>38.550530000000002</v>
      </c>
      <c r="H161">
        <v>0.91991999999999996</v>
      </c>
      <c r="I161" s="1">
        <v>8.5935499999999994E-15</v>
      </c>
      <c r="J161">
        <v>2.1210100000000001</v>
      </c>
      <c r="K161">
        <v>3.0319099999999999</v>
      </c>
      <c r="L161">
        <v>12.34043</v>
      </c>
      <c r="N161">
        <v>0.90820000000000001</v>
      </c>
      <c r="O161">
        <v>-1</v>
      </c>
      <c r="P161">
        <v>2.67578</v>
      </c>
      <c r="Q161">
        <v>8.8867200000000004</v>
      </c>
      <c r="R161">
        <v>52.695309999999999</v>
      </c>
      <c r="S161">
        <v>163.96484000000001</v>
      </c>
      <c r="U161">
        <v>0.90820000000000001</v>
      </c>
      <c r="V161">
        <v>-2.9129499999999999</v>
      </c>
      <c r="W161">
        <v>5.0781200000000002</v>
      </c>
      <c r="X161">
        <v>24.119319999999998</v>
      </c>
      <c r="Y161">
        <v>64.84375</v>
      </c>
    </row>
    <row r="162" spans="1:25" x14ac:dyDescent="0.3">
      <c r="A162">
        <v>0.92578000000000005</v>
      </c>
      <c r="B162">
        <v>-0.10638</v>
      </c>
      <c r="C162">
        <v>1.4361699999999999</v>
      </c>
      <c r="D162">
        <v>8.8896300000000004</v>
      </c>
      <c r="E162">
        <v>26.402930000000001</v>
      </c>
      <c r="F162">
        <v>39.148940000000003</v>
      </c>
      <c r="H162">
        <v>0.92578000000000005</v>
      </c>
      <c r="I162">
        <v>-0.30319000000000002</v>
      </c>
      <c r="J162">
        <v>1.8616999999999999</v>
      </c>
      <c r="K162">
        <v>3.3410899999999999</v>
      </c>
      <c r="L162">
        <v>13.920210000000001</v>
      </c>
      <c r="N162">
        <v>0.91405999999999998</v>
      </c>
      <c r="O162">
        <v>2.9375</v>
      </c>
      <c r="P162">
        <v>1.2109399999999999</v>
      </c>
      <c r="Q162">
        <v>8.2421900000000008</v>
      </c>
      <c r="R162">
        <v>57.441409999999998</v>
      </c>
      <c r="S162">
        <v>174.57031000000001</v>
      </c>
      <c r="U162">
        <v>0.91405999999999998</v>
      </c>
      <c r="V162">
        <v>4.3526800000000003</v>
      </c>
      <c r="W162">
        <v>0.66405999999999998</v>
      </c>
      <c r="X162">
        <v>26.484380000000002</v>
      </c>
      <c r="Y162">
        <v>67.578130000000002</v>
      </c>
    </row>
    <row r="163" spans="1:25" x14ac:dyDescent="0.3">
      <c r="A163">
        <v>0.93164000000000002</v>
      </c>
      <c r="B163">
        <v>0.15956999999999999</v>
      </c>
      <c r="C163">
        <v>0.83777000000000001</v>
      </c>
      <c r="D163">
        <v>7.4933500000000004</v>
      </c>
      <c r="E163">
        <v>26.363029999999998</v>
      </c>
      <c r="F163">
        <v>42.420209999999997</v>
      </c>
      <c r="H163">
        <v>0.93164000000000002</v>
      </c>
      <c r="I163">
        <v>1.7074499999999999</v>
      </c>
      <c r="J163">
        <v>0.33577000000000001</v>
      </c>
      <c r="K163">
        <v>3.3809800000000001</v>
      </c>
      <c r="L163">
        <v>11.76596</v>
      </c>
      <c r="N163">
        <v>0.91991999999999996</v>
      </c>
      <c r="O163">
        <v>-1.98437</v>
      </c>
      <c r="P163">
        <v>4.7265600000000001</v>
      </c>
      <c r="Q163">
        <v>8.8867200000000004</v>
      </c>
      <c r="R163">
        <v>61.25</v>
      </c>
      <c r="S163">
        <v>178.37890999999999</v>
      </c>
      <c r="U163">
        <v>0.91991999999999996</v>
      </c>
      <c r="V163">
        <v>2.6116100000000002</v>
      </c>
      <c r="W163">
        <v>3.3984399999999999</v>
      </c>
      <c r="X163">
        <v>20.539770000000001</v>
      </c>
      <c r="Y163">
        <v>68.261719999999997</v>
      </c>
    </row>
    <row r="164" spans="1:25" x14ac:dyDescent="0.3">
      <c r="A164">
        <v>0.9375</v>
      </c>
      <c r="B164">
        <v>5.3190000000000001E-2</v>
      </c>
      <c r="C164">
        <v>1.9348399999999999</v>
      </c>
      <c r="D164">
        <v>8.9295200000000001</v>
      </c>
      <c r="E164">
        <v>26.841760000000001</v>
      </c>
      <c r="F164">
        <v>42.619680000000002</v>
      </c>
      <c r="H164">
        <v>0.9375</v>
      </c>
      <c r="I164">
        <v>1.26064</v>
      </c>
      <c r="J164">
        <v>1.52261</v>
      </c>
      <c r="K164">
        <v>2.5232700000000001</v>
      </c>
      <c r="L164">
        <v>11.95745</v>
      </c>
      <c r="N164">
        <v>0.92578000000000005</v>
      </c>
      <c r="O164">
        <v>-4.3281200000000002</v>
      </c>
      <c r="P164">
        <v>1.2109399999999999</v>
      </c>
      <c r="Q164">
        <v>10.17578</v>
      </c>
      <c r="R164">
        <v>55.390630000000002</v>
      </c>
      <c r="S164">
        <v>175.44922</v>
      </c>
      <c r="U164">
        <v>0.92578000000000005</v>
      </c>
      <c r="V164">
        <v>-3.71652</v>
      </c>
      <c r="W164">
        <v>1.3671899999999999</v>
      </c>
      <c r="X164">
        <v>25.589490000000001</v>
      </c>
      <c r="Y164">
        <v>69.726560000000006</v>
      </c>
    </row>
    <row r="165" spans="1:25" x14ac:dyDescent="0.3">
      <c r="A165">
        <v>0.94335999999999998</v>
      </c>
      <c r="B165">
        <v>1.17021</v>
      </c>
      <c r="C165">
        <v>0.73802999999999996</v>
      </c>
      <c r="D165">
        <v>9.8670200000000001</v>
      </c>
      <c r="E165">
        <v>27.878990000000002</v>
      </c>
      <c r="F165">
        <v>41.542549999999999</v>
      </c>
      <c r="H165">
        <v>0.94335999999999998</v>
      </c>
      <c r="I165">
        <v>2.5851099999999998</v>
      </c>
      <c r="J165">
        <v>1.7519899999999999</v>
      </c>
      <c r="K165">
        <v>3.0817800000000002</v>
      </c>
      <c r="L165">
        <v>12.994680000000001</v>
      </c>
      <c r="N165">
        <v>0.93164000000000002</v>
      </c>
      <c r="O165">
        <v>-0.90625</v>
      </c>
      <c r="P165">
        <v>6.3085899999999997</v>
      </c>
      <c r="Q165">
        <v>11.816409999999999</v>
      </c>
      <c r="R165">
        <v>58.320309999999999</v>
      </c>
      <c r="S165">
        <v>185.46875</v>
      </c>
      <c r="U165">
        <v>0.93164000000000002</v>
      </c>
      <c r="V165">
        <v>-2.1428600000000002</v>
      </c>
      <c r="W165">
        <v>5.3515600000000001</v>
      </c>
      <c r="X165">
        <v>25.184660000000001</v>
      </c>
      <c r="Y165">
        <v>72.558589999999995</v>
      </c>
    </row>
    <row r="166" spans="1:25" x14ac:dyDescent="0.3">
      <c r="A166">
        <v>0.94921999999999995</v>
      </c>
      <c r="B166">
        <v>0.31914999999999999</v>
      </c>
      <c r="C166">
        <v>1.4760599999999999</v>
      </c>
      <c r="D166">
        <v>9.2885600000000004</v>
      </c>
      <c r="E166">
        <v>28.636970000000002</v>
      </c>
      <c r="F166">
        <v>43.636969999999998</v>
      </c>
      <c r="H166">
        <v>0.94921999999999995</v>
      </c>
      <c r="I166">
        <v>0.41488999999999998</v>
      </c>
      <c r="J166">
        <v>0.89427999999999996</v>
      </c>
      <c r="K166">
        <v>3.4108999999999998</v>
      </c>
      <c r="L166">
        <v>12.30851</v>
      </c>
      <c r="N166">
        <v>0.9375</v>
      </c>
      <c r="O166">
        <v>-2.7343799999999998</v>
      </c>
      <c r="P166">
        <v>1.85547</v>
      </c>
      <c r="Q166">
        <v>6.0742200000000004</v>
      </c>
      <c r="R166">
        <v>56.5625</v>
      </c>
      <c r="S166">
        <v>185.41015999999999</v>
      </c>
      <c r="U166">
        <v>0.9375</v>
      </c>
      <c r="V166">
        <v>-3.3480000000000003E-2</v>
      </c>
      <c r="W166">
        <v>2.0703100000000001</v>
      </c>
      <c r="X166">
        <v>24.161930000000002</v>
      </c>
      <c r="Y166">
        <v>73.242189999999994</v>
      </c>
    </row>
    <row r="167" spans="1:25" x14ac:dyDescent="0.3">
      <c r="A167">
        <v>0.95508000000000004</v>
      </c>
      <c r="B167">
        <v>7.979E-2</v>
      </c>
      <c r="C167">
        <v>1.71543</v>
      </c>
      <c r="D167">
        <v>9.6476100000000002</v>
      </c>
      <c r="E167">
        <v>29.434840000000001</v>
      </c>
      <c r="F167">
        <v>44.255319999999998</v>
      </c>
      <c r="H167">
        <v>0.95508000000000004</v>
      </c>
      <c r="I167">
        <v>1.3563799999999999</v>
      </c>
      <c r="J167">
        <v>0.79454999999999998</v>
      </c>
      <c r="K167">
        <v>2.5631599999999999</v>
      </c>
      <c r="L167">
        <v>14.271280000000001</v>
      </c>
      <c r="N167">
        <v>0.94335999999999998</v>
      </c>
      <c r="O167">
        <v>-1.75</v>
      </c>
      <c r="P167">
        <v>2.7343799999999998</v>
      </c>
      <c r="Q167">
        <v>13.04687</v>
      </c>
      <c r="R167">
        <v>60.957030000000003</v>
      </c>
      <c r="S167">
        <v>189.80468999999999</v>
      </c>
      <c r="U167">
        <v>0.94335999999999998</v>
      </c>
      <c r="V167">
        <v>2.2433000000000001</v>
      </c>
      <c r="W167">
        <v>2.34375</v>
      </c>
      <c r="X167">
        <v>26.633520000000001</v>
      </c>
      <c r="Y167">
        <v>79.980469999999997</v>
      </c>
    </row>
    <row r="168" spans="1:25" x14ac:dyDescent="0.3">
      <c r="A168">
        <v>0.96094000000000002</v>
      </c>
      <c r="B168">
        <v>0.69149000000000005</v>
      </c>
      <c r="C168">
        <v>2.4135599999999999</v>
      </c>
      <c r="D168">
        <v>8.4707399999999993</v>
      </c>
      <c r="E168">
        <v>30.292549999999999</v>
      </c>
      <c r="F168">
        <v>45.432180000000002</v>
      </c>
      <c r="H168">
        <v>0.96094000000000002</v>
      </c>
      <c r="I168">
        <v>1.93085</v>
      </c>
      <c r="J168">
        <v>0.94415000000000004</v>
      </c>
      <c r="K168">
        <v>3.5305900000000001</v>
      </c>
      <c r="L168">
        <v>15.06915</v>
      </c>
      <c r="N168">
        <v>0.94921999999999995</v>
      </c>
      <c r="O168">
        <v>-1.84375</v>
      </c>
      <c r="P168">
        <v>4.84375</v>
      </c>
      <c r="Q168">
        <v>10.117190000000001</v>
      </c>
      <c r="R168">
        <v>62.304690000000001</v>
      </c>
      <c r="S168">
        <v>190.44922</v>
      </c>
      <c r="U168">
        <v>0.94921999999999995</v>
      </c>
      <c r="V168">
        <v>2.4441999999999999</v>
      </c>
      <c r="W168">
        <v>4.1406299999999998</v>
      </c>
      <c r="X168">
        <v>28.934660000000001</v>
      </c>
      <c r="Y168">
        <v>80.46875</v>
      </c>
    </row>
    <row r="169" spans="1:25" x14ac:dyDescent="0.3">
      <c r="A169">
        <v>0.96679999999999999</v>
      </c>
      <c r="B169">
        <v>0.18617</v>
      </c>
      <c r="C169">
        <v>1.9747300000000001</v>
      </c>
      <c r="D169">
        <v>10.24601</v>
      </c>
      <c r="E169">
        <v>30.990690000000001</v>
      </c>
      <c r="F169">
        <v>44.714100000000002</v>
      </c>
      <c r="H169">
        <v>0.96679999999999999</v>
      </c>
      <c r="I169">
        <v>0.90956999999999999</v>
      </c>
      <c r="J169">
        <v>1.9714100000000001</v>
      </c>
      <c r="K169">
        <v>3.9195500000000001</v>
      </c>
      <c r="L169">
        <v>15.11702</v>
      </c>
      <c r="N169">
        <v>0.95508000000000004</v>
      </c>
      <c r="O169">
        <v>-1.98438</v>
      </c>
      <c r="P169">
        <v>4.0820299999999996</v>
      </c>
      <c r="Q169">
        <v>12.34375</v>
      </c>
      <c r="R169">
        <v>62.1875</v>
      </c>
      <c r="S169">
        <v>198.47656000000001</v>
      </c>
      <c r="U169">
        <v>0.95508000000000004</v>
      </c>
      <c r="V169">
        <v>-2.2098200000000001</v>
      </c>
      <c r="W169">
        <v>4.6093799999999998</v>
      </c>
      <c r="X169">
        <v>29.93608</v>
      </c>
      <c r="Y169">
        <v>77.734380000000002</v>
      </c>
    </row>
    <row r="170" spans="1:25" x14ac:dyDescent="0.3">
      <c r="A170">
        <v>0.97265999999999997</v>
      </c>
      <c r="B170">
        <v>0.15956999999999999</v>
      </c>
      <c r="C170">
        <v>0.87766</v>
      </c>
      <c r="D170">
        <v>10.44548</v>
      </c>
      <c r="E170">
        <v>31.38963</v>
      </c>
      <c r="F170">
        <v>46.988030000000002</v>
      </c>
      <c r="H170">
        <v>0.97265999999999997</v>
      </c>
      <c r="I170">
        <v>-0.14362</v>
      </c>
      <c r="J170">
        <v>0.98404000000000003</v>
      </c>
      <c r="K170">
        <v>4.1988000000000003</v>
      </c>
      <c r="L170">
        <v>14.59043</v>
      </c>
      <c r="N170">
        <v>0.96094000000000002</v>
      </c>
      <c r="O170">
        <v>-0.20311999999999999</v>
      </c>
      <c r="P170">
        <v>3.2031299999999998</v>
      </c>
      <c r="Q170">
        <v>10.585940000000001</v>
      </c>
      <c r="R170">
        <v>66.933589999999995</v>
      </c>
      <c r="S170">
        <v>205.56640999999999</v>
      </c>
      <c r="U170">
        <v>0.96094000000000002</v>
      </c>
      <c r="V170">
        <v>2.37723</v>
      </c>
      <c r="W170">
        <v>4.7265600000000001</v>
      </c>
      <c r="X170">
        <v>27.528410000000001</v>
      </c>
      <c r="Y170">
        <v>83.203119999999998</v>
      </c>
    </row>
    <row r="171" spans="1:25" x14ac:dyDescent="0.3">
      <c r="A171">
        <v>0.97851999999999995</v>
      </c>
      <c r="B171">
        <v>-0.21276999999999999</v>
      </c>
      <c r="C171">
        <v>1.7353700000000001</v>
      </c>
      <c r="D171">
        <v>9.9667600000000007</v>
      </c>
      <c r="E171">
        <v>31.96809</v>
      </c>
      <c r="F171">
        <v>47.526600000000002</v>
      </c>
      <c r="H171">
        <v>0.97851999999999995</v>
      </c>
      <c r="I171">
        <v>0.46277000000000001</v>
      </c>
      <c r="J171">
        <v>1.5824499999999999</v>
      </c>
      <c r="K171">
        <v>3.9594399999999998</v>
      </c>
      <c r="L171">
        <v>15.787229999999999</v>
      </c>
      <c r="N171">
        <v>0.96679999999999999</v>
      </c>
      <c r="O171">
        <v>-0.10938000000000001</v>
      </c>
      <c r="P171">
        <v>0.39062000000000002</v>
      </c>
      <c r="Q171">
        <v>9.7656200000000002</v>
      </c>
      <c r="R171">
        <v>67.988280000000003</v>
      </c>
      <c r="S171">
        <v>204.98047</v>
      </c>
      <c r="U171">
        <v>0.96679999999999999</v>
      </c>
      <c r="V171">
        <v>-2.2433000000000001</v>
      </c>
      <c r="W171">
        <v>1.4453100000000001</v>
      </c>
      <c r="X171">
        <v>29.616479999999999</v>
      </c>
      <c r="Y171">
        <v>81.835939999999994</v>
      </c>
    </row>
    <row r="172" spans="1:25" x14ac:dyDescent="0.3">
      <c r="A172">
        <v>0.98438000000000003</v>
      </c>
      <c r="B172">
        <v>-0.66488999999999998</v>
      </c>
      <c r="C172">
        <v>2.1741999999999999</v>
      </c>
      <c r="D172">
        <v>9.3483999999999998</v>
      </c>
      <c r="E172">
        <v>31.03059</v>
      </c>
      <c r="F172">
        <v>47.307180000000002</v>
      </c>
      <c r="H172">
        <v>0.98438000000000003</v>
      </c>
      <c r="I172">
        <v>0.81383000000000005</v>
      </c>
      <c r="J172">
        <v>1.40293</v>
      </c>
      <c r="K172">
        <v>3.05186</v>
      </c>
      <c r="L172">
        <v>15.48404</v>
      </c>
      <c r="N172">
        <v>0.97265999999999997</v>
      </c>
      <c r="O172">
        <v>3.4531299999999998</v>
      </c>
      <c r="P172">
        <v>-0.25391000000000002</v>
      </c>
      <c r="Q172">
        <v>11.289059999999999</v>
      </c>
      <c r="R172">
        <v>68.046869999999998</v>
      </c>
      <c r="S172">
        <v>213.76953</v>
      </c>
      <c r="U172">
        <v>0.97265999999999997</v>
      </c>
      <c r="V172">
        <v>2.4107099999999999</v>
      </c>
      <c r="W172">
        <v>4.4140600000000001</v>
      </c>
      <c r="X172">
        <v>35.411929999999998</v>
      </c>
      <c r="Y172">
        <v>88.671869999999998</v>
      </c>
    </row>
    <row r="173" spans="1:25" x14ac:dyDescent="0.3">
      <c r="A173">
        <v>0.99023000000000005</v>
      </c>
      <c r="B173">
        <v>0.53190999999999999</v>
      </c>
      <c r="C173">
        <v>1.5758000000000001</v>
      </c>
      <c r="D173">
        <v>9.4880300000000002</v>
      </c>
      <c r="E173">
        <v>32.22739</v>
      </c>
      <c r="F173">
        <v>47.746009999999998</v>
      </c>
      <c r="H173">
        <v>0.99023000000000005</v>
      </c>
      <c r="I173">
        <v>0.73404000000000003</v>
      </c>
      <c r="J173">
        <v>1.17354</v>
      </c>
      <c r="K173">
        <v>3.8198099999999999</v>
      </c>
      <c r="L173">
        <v>14.90957</v>
      </c>
      <c r="N173">
        <v>0.97851999999999995</v>
      </c>
      <c r="O173">
        <v>-1.42187</v>
      </c>
      <c r="P173">
        <v>3.5546899999999999</v>
      </c>
      <c r="Q173">
        <v>12.871090000000001</v>
      </c>
      <c r="R173">
        <v>67.929689999999994</v>
      </c>
      <c r="S173">
        <v>214.35547</v>
      </c>
      <c r="U173">
        <v>0.97851999999999995</v>
      </c>
      <c r="V173">
        <v>1.4732099999999999</v>
      </c>
      <c r="W173">
        <v>3.0078100000000001</v>
      </c>
      <c r="X173">
        <v>31.640630000000002</v>
      </c>
      <c r="Y173">
        <v>86.230469999999997</v>
      </c>
    </row>
    <row r="174" spans="1:25" x14ac:dyDescent="0.3">
      <c r="A174">
        <v>0.99609000000000003</v>
      </c>
      <c r="B174">
        <v>2.6599999999999999E-2</v>
      </c>
      <c r="C174">
        <v>1.99468</v>
      </c>
      <c r="D174">
        <v>9.8071800000000007</v>
      </c>
      <c r="E174">
        <v>31.170210000000001</v>
      </c>
      <c r="F174">
        <v>46.28989</v>
      </c>
      <c r="H174">
        <v>0.99609000000000003</v>
      </c>
      <c r="I174">
        <v>1.1010599999999999</v>
      </c>
      <c r="J174">
        <v>0.73470999999999997</v>
      </c>
      <c r="K174">
        <v>3.52061</v>
      </c>
      <c r="L174">
        <v>15.93085</v>
      </c>
      <c r="N174">
        <v>0.98438000000000003</v>
      </c>
      <c r="O174">
        <v>-1.75</v>
      </c>
      <c r="P174">
        <v>7.7148399999999997</v>
      </c>
      <c r="Q174">
        <v>13.57422</v>
      </c>
      <c r="R174">
        <v>67.753910000000005</v>
      </c>
      <c r="S174">
        <v>216.52343999999999</v>
      </c>
      <c r="U174">
        <v>0.98438000000000003</v>
      </c>
      <c r="V174">
        <v>4.5870499999999996</v>
      </c>
      <c r="W174">
        <v>2.0703100000000001</v>
      </c>
      <c r="X174">
        <v>29.680399999999999</v>
      </c>
      <c r="Y174">
        <v>91.503910000000005</v>
      </c>
    </row>
    <row r="175" spans="1:25" x14ac:dyDescent="0.3">
      <c r="A175">
        <v>1.0019499999999999</v>
      </c>
      <c r="B175">
        <v>0.53190999999999999</v>
      </c>
      <c r="C175">
        <v>2.4733999999999998</v>
      </c>
      <c r="D175">
        <v>10.684839999999999</v>
      </c>
      <c r="E175">
        <v>33.204790000000003</v>
      </c>
      <c r="F175">
        <v>46.309840000000001</v>
      </c>
      <c r="H175">
        <v>1.0019499999999999</v>
      </c>
      <c r="I175">
        <v>1.5</v>
      </c>
      <c r="J175">
        <v>1.91157</v>
      </c>
      <c r="K175">
        <v>4.8969399999999998</v>
      </c>
      <c r="L175">
        <v>16.186170000000001</v>
      </c>
      <c r="N175">
        <v>0.99023000000000005</v>
      </c>
      <c r="O175">
        <v>0.92188000000000003</v>
      </c>
      <c r="P175">
        <v>4.0234399999999999</v>
      </c>
      <c r="Q175">
        <v>13.10547</v>
      </c>
      <c r="R175">
        <v>71.796869999999998</v>
      </c>
      <c r="S175">
        <v>221.5625</v>
      </c>
      <c r="U175">
        <v>0.99023000000000005</v>
      </c>
      <c r="V175">
        <v>-1.17188</v>
      </c>
      <c r="W175">
        <v>7.2265600000000001</v>
      </c>
      <c r="X175">
        <v>34.389200000000002</v>
      </c>
      <c r="Y175">
        <v>93.457030000000003</v>
      </c>
    </row>
    <row r="176" spans="1:25" x14ac:dyDescent="0.3">
      <c r="A176">
        <v>1.0078100000000001</v>
      </c>
      <c r="B176">
        <v>-0.23935999999999999</v>
      </c>
      <c r="C176">
        <v>1.875</v>
      </c>
      <c r="D176">
        <v>10.345739999999999</v>
      </c>
      <c r="E176">
        <v>33.16489</v>
      </c>
      <c r="F176">
        <v>46.668880000000001</v>
      </c>
      <c r="H176">
        <v>1.0078100000000001</v>
      </c>
      <c r="I176">
        <v>1.7074499999999999</v>
      </c>
      <c r="J176">
        <v>1.3530599999999999</v>
      </c>
      <c r="K176">
        <v>4.5079799999999999</v>
      </c>
      <c r="L176">
        <v>15.787229999999999</v>
      </c>
      <c r="N176">
        <v>0.99609000000000003</v>
      </c>
      <c r="O176">
        <v>-0.90625</v>
      </c>
      <c r="P176">
        <v>4.6093799999999998</v>
      </c>
      <c r="Q176">
        <v>13.222659999999999</v>
      </c>
      <c r="R176">
        <v>74.023439999999994</v>
      </c>
      <c r="S176">
        <v>222.67578</v>
      </c>
      <c r="U176">
        <v>0.99609000000000003</v>
      </c>
      <c r="V176">
        <v>0.90402000000000005</v>
      </c>
      <c r="W176">
        <v>3.125</v>
      </c>
      <c r="X176">
        <v>30.106529999999999</v>
      </c>
      <c r="Y176">
        <v>93.554689999999994</v>
      </c>
    </row>
    <row r="177" spans="1:25" x14ac:dyDescent="0.3">
      <c r="A177">
        <v>1.0136700000000001</v>
      </c>
      <c r="B177">
        <v>0.63829999999999998</v>
      </c>
      <c r="C177">
        <v>1.41622</v>
      </c>
      <c r="D177">
        <v>11.123670000000001</v>
      </c>
      <c r="E177">
        <v>33.264629999999997</v>
      </c>
      <c r="F177">
        <v>48.264629999999997</v>
      </c>
      <c r="H177">
        <v>1.0136700000000001</v>
      </c>
      <c r="I177">
        <v>2.9042599999999998</v>
      </c>
      <c r="J177">
        <v>0.81449000000000005</v>
      </c>
      <c r="K177">
        <v>4.3284599999999998</v>
      </c>
      <c r="L177">
        <v>18.13298</v>
      </c>
      <c r="N177">
        <v>1.0019499999999999</v>
      </c>
      <c r="O177">
        <v>1.95313</v>
      </c>
      <c r="P177">
        <v>2.6171899999999999</v>
      </c>
      <c r="Q177">
        <v>14.570309999999999</v>
      </c>
      <c r="R177">
        <v>76.25</v>
      </c>
      <c r="S177">
        <v>232.34375</v>
      </c>
      <c r="U177">
        <v>1.0019499999999999</v>
      </c>
      <c r="V177">
        <v>2.2767900000000001</v>
      </c>
      <c r="W177">
        <v>5.3125</v>
      </c>
      <c r="X177">
        <v>33.643470000000001</v>
      </c>
      <c r="Y177">
        <v>100.68359</v>
      </c>
    </row>
    <row r="178" spans="1:25" x14ac:dyDescent="0.3">
      <c r="A178">
        <v>1.01953</v>
      </c>
      <c r="B178">
        <v>-0.10638</v>
      </c>
      <c r="C178">
        <v>1.01729</v>
      </c>
      <c r="D178">
        <v>11.52261</v>
      </c>
      <c r="E178">
        <v>34.002659999999999</v>
      </c>
      <c r="F178">
        <v>48.464100000000002</v>
      </c>
      <c r="H178">
        <v>1.01953</v>
      </c>
      <c r="I178">
        <v>7.979E-2</v>
      </c>
      <c r="J178">
        <v>1.1934800000000001</v>
      </c>
      <c r="K178">
        <v>4.5279299999999996</v>
      </c>
      <c r="L178">
        <v>18.18085</v>
      </c>
      <c r="N178">
        <v>1.0078100000000001</v>
      </c>
      <c r="O178">
        <v>2.09375</v>
      </c>
      <c r="P178">
        <v>2.32422</v>
      </c>
      <c r="Q178">
        <v>9.4726599999999994</v>
      </c>
      <c r="R178">
        <v>77.890630000000002</v>
      </c>
      <c r="S178">
        <v>227.48047</v>
      </c>
      <c r="U178">
        <v>1.0078100000000001</v>
      </c>
      <c r="V178">
        <v>-0.66964000000000001</v>
      </c>
      <c r="W178">
        <v>2.8125</v>
      </c>
      <c r="X178">
        <v>34.19744</v>
      </c>
      <c r="Y178">
        <v>102.73438</v>
      </c>
    </row>
    <row r="179" spans="1:25" x14ac:dyDescent="0.3">
      <c r="A179">
        <v>1.02539</v>
      </c>
      <c r="B179">
        <v>1.2766</v>
      </c>
      <c r="C179">
        <v>2.6329799999999999</v>
      </c>
      <c r="D179">
        <v>13.59707</v>
      </c>
      <c r="E179">
        <v>34.700800000000001</v>
      </c>
      <c r="F179">
        <v>51.416220000000003</v>
      </c>
      <c r="H179">
        <v>1.02539</v>
      </c>
      <c r="I179">
        <v>-0.86170000000000002</v>
      </c>
      <c r="J179">
        <v>0.72472999999999999</v>
      </c>
      <c r="K179">
        <v>4.67753</v>
      </c>
      <c r="L179">
        <v>17.191490000000002</v>
      </c>
      <c r="N179">
        <v>1.0136700000000001</v>
      </c>
      <c r="O179">
        <v>1.20312</v>
      </c>
      <c r="P179">
        <v>0.80078000000000005</v>
      </c>
      <c r="Q179">
        <v>12.402340000000001</v>
      </c>
      <c r="R179">
        <v>78.886719999999997</v>
      </c>
      <c r="S179">
        <v>229.41406000000001</v>
      </c>
      <c r="U179">
        <v>1.0136700000000001</v>
      </c>
      <c r="V179">
        <v>0.56920000000000004</v>
      </c>
      <c r="W179">
        <v>3.2031200000000002</v>
      </c>
      <c r="X179">
        <v>35.220170000000003</v>
      </c>
      <c r="Y179">
        <v>103.51563</v>
      </c>
    </row>
    <row r="180" spans="1:25" x14ac:dyDescent="0.3">
      <c r="A180">
        <v>1.03125</v>
      </c>
      <c r="B180">
        <v>0.98404000000000003</v>
      </c>
      <c r="C180">
        <v>1.13697</v>
      </c>
      <c r="D180">
        <v>11.34309</v>
      </c>
      <c r="E180">
        <v>36.356380000000001</v>
      </c>
      <c r="F180">
        <v>53.251330000000003</v>
      </c>
      <c r="H180">
        <v>1.03125</v>
      </c>
      <c r="I180">
        <v>0.23935999999999999</v>
      </c>
      <c r="J180">
        <v>1.2333799999999999</v>
      </c>
      <c r="K180">
        <v>4.1190199999999999</v>
      </c>
      <c r="L180">
        <v>18.18085</v>
      </c>
      <c r="N180">
        <v>1.01953</v>
      </c>
      <c r="O180">
        <v>0.73438000000000003</v>
      </c>
      <c r="P180">
        <v>4.5507799999999996</v>
      </c>
      <c r="Q180">
        <v>15.625</v>
      </c>
      <c r="R180">
        <v>75.605469999999997</v>
      </c>
      <c r="S180">
        <v>230.11718999999999</v>
      </c>
      <c r="U180">
        <v>1.01953</v>
      </c>
      <c r="V180">
        <v>2.4776799999999999</v>
      </c>
      <c r="W180">
        <v>6.4843700000000002</v>
      </c>
      <c r="X180">
        <v>37.095170000000003</v>
      </c>
      <c r="Y180">
        <v>108.88672</v>
      </c>
    </row>
    <row r="181" spans="1:25" x14ac:dyDescent="0.3">
      <c r="A181">
        <v>1.03711</v>
      </c>
      <c r="B181">
        <v>-0.39894000000000002</v>
      </c>
      <c r="C181">
        <v>1.39628</v>
      </c>
      <c r="D181">
        <v>12.12101</v>
      </c>
      <c r="E181">
        <v>36.136969999999998</v>
      </c>
      <c r="F181">
        <v>52.892290000000003</v>
      </c>
      <c r="H181">
        <v>1.03711</v>
      </c>
      <c r="I181">
        <v>1.34043</v>
      </c>
      <c r="J181">
        <v>2.0910899999999999</v>
      </c>
      <c r="K181">
        <v>3.8696799999999998</v>
      </c>
      <c r="L181">
        <v>17</v>
      </c>
      <c r="N181">
        <v>1.02539</v>
      </c>
      <c r="O181">
        <v>-0.95311999999999997</v>
      </c>
      <c r="P181">
        <v>4.2578100000000001</v>
      </c>
      <c r="Q181">
        <v>11.757809999999999</v>
      </c>
      <c r="R181">
        <v>79.648439999999994</v>
      </c>
      <c r="S181">
        <v>225.60547</v>
      </c>
      <c r="U181">
        <v>1.02539</v>
      </c>
      <c r="V181">
        <v>-2.0758899999999998</v>
      </c>
      <c r="W181">
        <v>5.2734399999999999</v>
      </c>
      <c r="X181">
        <v>37.00994</v>
      </c>
      <c r="Y181">
        <v>110.15625</v>
      </c>
    </row>
    <row r="182" spans="1:25" x14ac:dyDescent="0.3">
      <c r="A182">
        <v>1.04297</v>
      </c>
      <c r="B182">
        <v>1.32979</v>
      </c>
      <c r="C182">
        <v>2.19415</v>
      </c>
      <c r="D182">
        <v>13.57713</v>
      </c>
      <c r="E182">
        <v>36.974730000000001</v>
      </c>
      <c r="F182">
        <v>54.807180000000002</v>
      </c>
      <c r="H182">
        <v>1.04297</v>
      </c>
      <c r="I182">
        <v>0.55850999999999995</v>
      </c>
      <c r="J182">
        <v>1.5924199999999999</v>
      </c>
      <c r="K182">
        <v>5.5751299999999997</v>
      </c>
      <c r="L182">
        <v>19.457450000000001</v>
      </c>
      <c r="N182">
        <v>1.03125</v>
      </c>
      <c r="O182">
        <v>-1.5630000000000002E-2</v>
      </c>
      <c r="P182">
        <v>3.61328</v>
      </c>
      <c r="Q182">
        <v>16.26953</v>
      </c>
      <c r="R182">
        <v>83.046869999999998</v>
      </c>
      <c r="S182">
        <v>235.39062999999999</v>
      </c>
      <c r="U182">
        <v>1.03125</v>
      </c>
      <c r="V182">
        <v>-0.63615999999999995</v>
      </c>
      <c r="W182">
        <v>2.4218799999999998</v>
      </c>
      <c r="X182">
        <v>39.161929999999998</v>
      </c>
      <c r="Y182">
        <v>111.81641</v>
      </c>
    </row>
    <row r="183" spans="1:25" x14ac:dyDescent="0.3">
      <c r="A183">
        <v>1.0488299999999999</v>
      </c>
      <c r="B183">
        <v>0.53190999999999999</v>
      </c>
      <c r="C183">
        <v>1.17686</v>
      </c>
      <c r="D183">
        <v>11.72207</v>
      </c>
      <c r="E183">
        <v>37.992019999999997</v>
      </c>
      <c r="F183">
        <v>55.505319999999998</v>
      </c>
      <c r="H183">
        <v>1.0488299999999999</v>
      </c>
      <c r="I183">
        <v>1.67553</v>
      </c>
      <c r="J183">
        <v>0.40559000000000001</v>
      </c>
      <c r="K183">
        <v>5.54521</v>
      </c>
      <c r="L183">
        <v>18.91489</v>
      </c>
      <c r="N183">
        <v>1.03711</v>
      </c>
      <c r="O183">
        <v>1.76563</v>
      </c>
      <c r="P183">
        <v>-0.48827999999999999</v>
      </c>
      <c r="Q183">
        <v>13.10547</v>
      </c>
      <c r="R183">
        <v>86.503910000000005</v>
      </c>
      <c r="S183">
        <v>244.94140999999999</v>
      </c>
      <c r="U183">
        <v>1.03711</v>
      </c>
      <c r="V183">
        <v>-0.77009000000000005</v>
      </c>
      <c r="W183">
        <v>4.21875</v>
      </c>
      <c r="X183">
        <v>41.313920000000003</v>
      </c>
      <c r="Y183">
        <v>112.40234</v>
      </c>
    </row>
    <row r="184" spans="1:25" x14ac:dyDescent="0.3">
      <c r="A184">
        <v>1.0546899999999999</v>
      </c>
      <c r="B184">
        <v>-1.40957</v>
      </c>
      <c r="C184">
        <v>2.6329799999999999</v>
      </c>
      <c r="D184">
        <v>12.30053</v>
      </c>
      <c r="E184">
        <v>36.894950000000001</v>
      </c>
      <c r="F184">
        <v>57.280589999999997</v>
      </c>
      <c r="H184">
        <v>1.0546899999999999</v>
      </c>
      <c r="I184">
        <v>0.44680999999999998</v>
      </c>
      <c r="J184">
        <v>0.94415000000000004</v>
      </c>
      <c r="K184">
        <v>4.5777900000000002</v>
      </c>
      <c r="L184">
        <v>18.978719999999999</v>
      </c>
      <c r="N184">
        <v>1.04297</v>
      </c>
      <c r="O184">
        <v>-2.125</v>
      </c>
      <c r="P184">
        <v>4.0820299999999996</v>
      </c>
      <c r="Q184">
        <v>15.742190000000001</v>
      </c>
      <c r="R184">
        <v>84.746089999999995</v>
      </c>
      <c r="S184">
        <v>246.81640999999999</v>
      </c>
      <c r="U184">
        <v>1.04297</v>
      </c>
      <c r="V184">
        <v>0.46875</v>
      </c>
      <c r="W184">
        <v>5.9375</v>
      </c>
      <c r="X184">
        <v>40.248579999999997</v>
      </c>
      <c r="Y184">
        <v>116.30859</v>
      </c>
    </row>
    <row r="185" spans="1:25" x14ac:dyDescent="0.3">
      <c r="A185">
        <v>1.0605500000000001</v>
      </c>
      <c r="B185">
        <v>-0.47871999999999998</v>
      </c>
      <c r="C185">
        <v>2.0545200000000001</v>
      </c>
      <c r="D185">
        <v>12.799200000000001</v>
      </c>
      <c r="E185">
        <v>36.994680000000002</v>
      </c>
      <c r="F185">
        <v>60.132980000000003</v>
      </c>
      <c r="H185">
        <v>1.0605500000000001</v>
      </c>
      <c r="I185">
        <v>1.97872</v>
      </c>
      <c r="J185">
        <v>1.32314</v>
      </c>
      <c r="K185">
        <v>4.67753</v>
      </c>
      <c r="L185">
        <v>20.01596</v>
      </c>
      <c r="N185">
        <v>1.0488299999999999</v>
      </c>
      <c r="O185">
        <v>0.96875</v>
      </c>
      <c r="P185">
        <v>5.7226600000000003</v>
      </c>
      <c r="Q185">
        <v>17.734369999999998</v>
      </c>
      <c r="R185">
        <v>86.738280000000003</v>
      </c>
      <c r="S185">
        <v>260.99608999999998</v>
      </c>
      <c r="U185">
        <v>1.0488299999999999</v>
      </c>
      <c r="V185">
        <v>4.6875</v>
      </c>
      <c r="W185">
        <v>5.5078100000000001</v>
      </c>
      <c r="X185">
        <v>44.446019999999997</v>
      </c>
      <c r="Y185">
        <v>120.70312</v>
      </c>
    </row>
    <row r="186" spans="1:25" x14ac:dyDescent="0.3">
      <c r="A186">
        <v>1.0664100000000001</v>
      </c>
      <c r="B186">
        <v>0.79786999999999997</v>
      </c>
      <c r="C186">
        <v>3.4108999999999998</v>
      </c>
      <c r="D186">
        <v>13.29787</v>
      </c>
      <c r="E186">
        <v>37.413559999999997</v>
      </c>
      <c r="F186">
        <v>61.768619999999999</v>
      </c>
      <c r="H186">
        <v>1.0664100000000001</v>
      </c>
      <c r="I186">
        <v>2.6648900000000002</v>
      </c>
      <c r="J186">
        <v>0.86436000000000002</v>
      </c>
      <c r="K186">
        <v>5.7945500000000001</v>
      </c>
      <c r="L186">
        <v>21.436170000000001</v>
      </c>
      <c r="N186">
        <v>1.0546899999999999</v>
      </c>
      <c r="O186">
        <v>-0.25</v>
      </c>
      <c r="P186">
        <v>2.5585900000000001</v>
      </c>
      <c r="Q186">
        <v>14.570309999999999</v>
      </c>
      <c r="R186">
        <v>90.546869999999998</v>
      </c>
      <c r="S186">
        <v>269.14062999999999</v>
      </c>
      <c r="U186">
        <v>1.0546899999999999</v>
      </c>
      <c r="V186">
        <v>-0.46875</v>
      </c>
      <c r="W186">
        <v>9.21875</v>
      </c>
      <c r="X186">
        <v>42.720170000000003</v>
      </c>
      <c r="Y186">
        <v>119.72656000000001</v>
      </c>
    </row>
    <row r="187" spans="1:25" x14ac:dyDescent="0.3">
      <c r="A187">
        <v>1.0722700000000001</v>
      </c>
      <c r="B187">
        <v>0.53190999999999999</v>
      </c>
      <c r="C187">
        <v>3.0718100000000002</v>
      </c>
      <c r="D187">
        <v>12.81915</v>
      </c>
      <c r="E187">
        <v>38.031910000000003</v>
      </c>
      <c r="F187">
        <v>63.783239999999999</v>
      </c>
      <c r="H187">
        <v>1.0722700000000001</v>
      </c>
      <c r="I187">
        <v>-7.979E-2</v>
      </c>
      <c r="J187">
        <v>0.77459999999999996</v>
      </c>
      <c r="K187">
        <v>4.4381599999999999</v>
      </c>
      <c r="L187">
        <v>20.191490000000002</v>
      </c>
      <c r="N187">
        <v>1.0605500000000001</v>
      </c>
      <c r="O187">
        <v>-0.48437000000000002</v>
      </c>
      <c r="P187">
        <v>2.8515600000000001</v>
      </c>
      <c r="Q187">
        <v>16.73828</v>
      </c>
      <c r="R187">
        <v>90.78125</v>
      </c>
      <c r="S187">
        <v>273.18358999999998</v>
      </c>
      <c r="U187">
        <v>1.0605500000000001</v>
      </c>
      <c r="V187">
        <v>4.2857099999999999</v>
      </c>
      <c r="W187">
        <v>4.3359399999999999</v>
      </c>
      <c r="X187">
        <v>43.274149999999999</v>
      </c>
      <c r="Y187">
        <v>126.66016</v>
      </c>
    </row>
    <row r="188" spans="1:25" x14ac:dyDescent="0.3">
      <c r="A188">
        <v>1.07813</v>
      </c>
      <c r="B188">
        <v>0.42553000000000002</v>
      </c>
      <c r="C188">
        <v>2.2340399999999998</v>
      </c>
      <c r="D188">
        <v>11.38298</v>
      </c>
      <c r="E188">
        <v>42.300530000000002</v>
      </c>
      <c r="F188">
        <v>65.179519999999997</v>
      </c>
      <c r="H188">
        <v>1.07813</v>
      </c>
      <c r="I188">
        <v>1.3563799999999999</v>
      </c>
      <c r="J188">
        <v>1.4727399999999999</v>
      </c>
      <c r="K188">
        <v>3.9195500000000001</v>
      </c>
      <c r="L188">
        <v>20.989360000000001</v>
      </c>
      <c r="N188">
        <v>1.0664100000000001</v>
      </c>
      <c r="O188">
        <v>-1.79687</v>
      </c>
      <c r="P188">
        <v>4.4921899999999999</v>
      </c>
      <c r="Q188">
        <v>18.14453</v>
      </c>
      <c r="R188">
        <v>85.800780000000003</v>
      </c>
      <c r="S188">
        <v>277.22656000000001</v>
      </c>
      <c r="U188">
        <v>1.0664100000000001</v>
      </c>
      <c r="V188">
        <v>-2.5781299999999998</v>
      </c>
      <c r="W188">
        <v>9.4140599999999992</v>
      </c>
      <c r="X188">
        <v>43.125</v>
      </c>
      <c r="Y188">
        <v>131.83593999999999</v>
      </c>
    </row>
    <row r="189" spans="1:25" x14ac:dyDescent="0.3">
      <c r="A189">
        <v>1.0839799999999999</v>
      </c>
      <c r="B189">
        <v>0.10638</v>
      </c>
      <c r="C189">
        <v>2.1542599999999998</v>
      </c>
      <c r="D189">
        <v>13.0984</v>
      </c>
      <c r="E189">
        <v>42.001330000000003</v>
      </c>
      <c r="F189">
        <v>65.478719999999996</v>
      </c>
      <c r="H189">
        <v>1.0839799999999999</v>
      </c>
      <c r="I189">
        <v>2.0425499999999999</v>
      </c>
      <c r="J189">
        <v>1.36303</v>
      </c>
      <c r="K189">
        <v>6.2633000000000001</v>
      </c>
      <c r="L189">
        <v>21.81915</v>
      </c>
      <c r="N189">
        <v>1.0722700000000001</v>
      </c>
      <c r="O189">
        <v>0.17188000000000001</v>
      </c>
      <c r="P189">
        <v>5.2539100000000003</v>
      </c>
      <c r="Q189">
        <v>16.26953</v>
      </c>
      <c r="R189">
        <v>91.132810000000006</v>
      </c>
      <c r="S189">
        <v>281.21093999999999</v>
      </c>
      <c r="U189">
        <v>1.0722700000000001</v>
      </c>
      <c r="V189">
        <v>-1.13839</v>
      </c>
      <c r="W189">
        <v>7.96875</v>
      </c>
      <c r="X189">
        <v>46.363639999999997</v>
      </c>
      <c r="Y189">
        <v>133.78906000000001</v>
      </c>
    </row>
    <row r="190" spans="1:25" x14ac:dyDescent="0.3">
      <c r="A190">
        <v>1.0898399999999999</v>
      </c>
      <c r="B190">
        <v>0.79786999999999997</v>
      </c>
      <c r="C190">
        <v>1.6954800000000001</v>
      </c>
      <c r="D190">
        <v>12.91888</v>
      </c>
      <c r="E190">
        <v>43.656910000000003</v>
      </c>
      <c r="F190">
        <v>67.293880000000001</v>
      </c>
      <c r="H190">
        <v>1.0898399999999999</v>
      </c>
      <c r="I190">
        <v>1.0372300000000001</v>
      </c>
      <c r="J190">
        <v>1.64229</v>
      </c>
      <c r="K190">
        <v>4.4082400000000002</v>
      </c>
      <c r="L190">
        <v>22.792549999999999</v>
      </c>
      <c r="N190">
        <v>1.07813</v>
      </c>
      <c r="O190">
        <v>2.7031200000000002</v>
      </c>
      <c r="P190">
        <v>3.7890600000000001</v>
      </c>
      <c r="Q190">
        <v>18.61328</v>
      </c>
      <c r="R190">
        <v>92.304689999999994</v>
      </c>
      <c r="S190">
        <v>288.65233999999998</v>
      </c>
      <c r="U190">
        <v>1.07813</v>
      </c>
      <c r="V190">
        <v>3.8504499999999999</v>
      </c>
      <c r="W190">
        <v>9.4140599999999992</v>
      </c>
      <c r="X190">
        <v>49.900570000000002</v>
      </c>
      <c r="Y190">
        <v>134.375</v>
      </c>
    </row>
    <row r="191" spans="1:25" x14ac:dyDescent="0.3">
      <c r="A191">
        <v>1.0956999999999999</v>
      </c>
      <c r="B191">
        <v>0.50531999999999999</v>
      </c>
      <c r="C191">
        <v>2.1741999999999999</v>
      </c>
      <c r="D191">
        <v>13.497339999999999</v>
      </c>
      <c r="E191">
        <v>42.639629999999997</v>
      </c>
      <c r="F191">
        <v>66.416219999999996</v>
      </c>
      <c r="H191">
        <v>1.0956999999999999</v>
      </c>
      <c r="I191">
        <v>0.73404000000000003</v>
      </c>
      <c r="J191">
        <v>1.5425500000000001</v>
      </c>
      <c r="K191">
        <v>5.4554499999999999</v>
      </c>
      <c r="L191">
        <v>24.06915</v>
      </c>
      <c r="N191">
        <v>1.0839799999999999</v>
      </c>
      <c r="O191">
        <v>-1.14062</v>
      </c>
      <c r="P191">
        <v>2.3828100000000001</v>
      </c>
      <c r="Q191">
        <v>17.382809999999999</v>
      </c>
      <c r="R191">
        <v>89.375</v>
      </c>
      <c r="S191">
        <v>288.30077999999997</v>
      </c>
      <c r="U191">
        <v>1.0839799999999999</v>
      </c>
      <c r="V191">
        <v>3.3480000000000003E-2</v>
      </c>
      <c r="W191">
        <v>5.5078100000000001</v>
      </c>
      <c r="X191">
        <v>46.747160000000001</v>
      </c>
      <c r="Y191">
        <v>137.30468999999999</v>
      </c>
    </row>
    <row r="192" spans="1:25" x14ac:dyDescent="0.3">
      <c r="A192">
        <v>1.1015600000000001</v>
      </c>
      <c r="B192">
        <v>-2.6599999999999999E-2</v>
      </c>
      <c r="C192">
        <v>3.3510599999999999</v>
      </c>
      <c r="D192">
        <v>13.7766</v>
      </c>
      <c r="E192">
        <v>44.135640000000002</v>
      </c>
      <c r="F192">
        <v>68.231380000000001</v>
      </c>
      <c r="H192">
        <v>1.1015600000000001</v>
      </c>
      <c r="I192">
        <v>0.87766</v>
      </c>
      <c r="J192">
        <v>0.71475999999999995</v>
      </c>
      <c r="K192">
        <v>4.6276599999999997</v>
      </c>
      <c r="L192">
        <v>21.595739999999999</v>
      </c>
      <c r="N192">
        <v>1.0898399999999999</v>
      </c>
      <c r="O192">
        <v>-0.29687000000000002</v>
      </c>
      <c r="P192">
        <v>4.6679700000000004</v>
      </c>
      <c r="Q192">
        <v>16.914059999999999</v>
      </c>
      <c r="R192">
        <v>93.769530000000003</v>
      </c>
      <c r="S192">
        <v>293.92577999999997</v>
      </c>
      <c r="U192">
        <v>1.0898399999999999</v>
      </c>
      <c r="V192">
        <v>-1.37277</v>
      </c>
      <c r="W192">
        <v>6.4843700000000002</v>
      </c>
      <c r="X192">
        <v>50.816760000000002</v>
      </c>
      <c r="Y192">
        <v>144.62890999999999</v>
      </c>
    </row>
    <row r="193" spans="1:25" x14ac:dyDescent="0.3">
      <c r="A193">
        <v>1.1074200000000001</v>
      </c>
      <c r="B193">
        <v>2.2074500000000001</v>
      </c>
      <c r="C193">
        <v>1.71543</v>
      </c>
      <c r="D193">
        <v>13.876329999999999</v>
      </c>
      <c r="E193">
        <v>45.63165</v>
      </c>
      <c r="F193">
        <v>68.650270000000006</v>
      </c>
      <c r="H193">
        <v>1.1074200000000001</v>
      </c>
      <c r="I193">
        <v>2.2021299999999999</v>
      </c>
      <c r="J193">
        <v>1.13364</v>
      </c>
      <c r="K193">
        <v>5.7446799999999998</v>
      </c>
      <c r="L193">
        <v>22.920210000000001</v>
      </c>
      <c r="N193">
        <v>1.0956999999999999</v>
      </c>
      <c r="O193">
        <v>1.57813</v>
      </c>
      <c r="P193">
        <v>2.5</v>
      </c>
      <c r="Q193">
        <v>19.84375</v>
      </c>
      <c r="R193">
        <v>101.62109</v>
      </c>
      <c r="S193">
        <v>296.26952999999997</v>
      </c>
      <c r="U193">
        <v>1.0956999999999999</v>
      </c>
      <c r="V193">
        <v>1.17188</v>
      </c>
      <c r="W193">
        <v>9.375</v>
      </c>
      <c r="X193">
        <v>52.414769999999997</v>
      </c>
      <c r="Y193">
        <v>145.80078</v>
      </c>
    </row>
    <row r="194" spans="1:25" x14ac:dyDescent="0.3">
      <c r="A194">
        <v>1.11328</v>
      </c>
      <c r="B194">
        <v>0.74468000000000001</v>
      </c>
      <c r="C194">
        <v>2.6728700000000001</v>
      </c>
      <c r="D194">
        <v>15.6516</v>
      </c>
      <c r="E194">
        <v>43.916220000000003</v>
      </c>
      <c r="F194">
        <v>68.371009999999998</v>
      </c>
      <c r="H194">
        <v>1.11328</v>
      </c>
      <c r="I194">
        <v>1.3883000000000001</v>
      </c>
      <c r="J194">
        <v>0.87434000000000001</v>
      </c>
      <c r="K194">
        <v>5.8244699999999998</v>
      </c>
      <c r="L194">
        <v>24.053190000000001</v>
      </c>
      <c r="N194">
        <v>1.1015600000000001</v>
      </c>
      <c r="O194">
        <v>0.82811999999999997</v>
      </c>
      <c r="P194">
        <v>3.3203100000000001</v>
      </c>
      <c r="Q194">
        <v>16.621089999999999</v>
      </c>
      <c r="R194">
        <v>104.96093999999999</v>
      </c>
      <c r="S194">
        <v>301.60156000000001</v>
      </c>
      <c r="U194">
        <v>1.1015600000000001</v>
      </c>
      <c r="V194">
        <v>4.3861600000000003</v>
      </c>
      <c r="W194">
        <v>5.0390600000000001</v>
      </c>
      <c r="X194">
        <v>50.731529999999999</v>
      </c>
      <c r="Y194">
        <v>145.89843999999999</v>
      </c>
    </row>
    <row r="195" spans="1:25" x14ac:dyDescent="0.3">
      <c r="A195">
        <v>1.11914</v>
      </c>
      <c r="B195">
        <v>2.0478700000000001</v>
      </c>
      <c r="C195">
        <v>1.7752699999999999</v>
      </c>
      <c r="D195">
        <v>13.696809999999999</v>
      </c>
      <c r="E195">
        <v>43.79654</v>
      </c>
      <c r="F195">
        <v>70.305850000000007</v>
      </c>
      <c r="H195">
        <v>1.11914</v>
      </c>
      <c r="I195">
        <v>0.68616999999999995</v>
      </c>
      <c r="J195">
        <v>1.8616999999999999</v>
      </c>
      <c r="K195">
        <v>6.1635600000000004</v>
      </c>
      <c r="L195">
        <v>25.186170000000001</v>
      </c>
      <c r="N195">
        <v>1.1074200000000001</v>
      </c>
      <c r="O195">
        <v>1.8125</v>
      </c>
      <c r="P195">
        <v>7.8906299999999998</v>
      </c>
      <c r="Q195">
        <v>17.910160000000001</v>
      </c>
      <c r="R195">
        <v>102.91016</v>
      </c>
      <c r="S195">
        <v>312.79297000000003</v>
      </c>
      <c r="U195">
        <v>1.1074200000000001</v>
      </c>
      <c r="V195">
        <v>2.0424099999999998</v>
      </c>
      <c r="W195">
        <v>9.1015599999999992</v>
      </c>
      <c r="X195">
        <v>53.778410000000001</v>
      </c>
      <c r="Y195">
        <v>155.17578</v>
      </c>
    </row>
    <row r="196" spans="1:25" x14ac:dyDescent="0.3">
      <c r="A196">
        <v>1.125</v>
      </c>
      <c r="B196">
        <v>0.61170000000000002</v>
      </c>
      <c r="C196">
        <v>2.2938800000000001</v>
      </c>
      <c r="D196">
        <v>12.89894</v>
      </c>
      <c r="E196">
        <v>44.873669999999997</v>
      </c>
      <c r="F196">
        <v>72.121009999999998</v>
      </c>
      <c r="H196">
        <v>1.125</v>
      </c>
      <c r="I196">
        <v>1.91489</v>
      </c>
      <c r="J196">
        <v>1.43285</v>
      </c>
      <c r="K196">
        <v>4.7972099999999998</v>
      </c>
      <c r="L196">
        <v>25.760639999999999</v>
      </c>
      <c r="N196">
        <v>1.11328</v>
      </c>
      <c r="O196">
        <v>-1.51563</v>
      </c>
      <c r="P196">
        <v>2.20703</v>
      </c>
      <c r="Q196">
        <v>21.777339999999999</v>
      </c>
      <c r="R196">
        <v>102.03125</v>
      </c>
      <c r="S196">
        <v>322.87108999999998</v>
      </c>
      <c r="U196">
        <v>1.11328</v>
      </c>
      <c r="V196">
        <v>-1.17188</v>
      </c>
      <c r="W196">
        <v>9.8046900000000008</v>
      </c>
      <c r="X196">
        <v>54.630679999999998</v>
      </c>
      <c r="Y196">
        <v>155.46875</v>
      </c>
    </row>
    <row r="197" spans="1:25" x14ac:dyDescent="0.3">
      <c r="A197">
        <v>1.13086</v>
      </c>
      <c r="B197">
        <v>-0.26595999999999997</v>
      </c>
      <c r="C197">
        <v>3.3111700000000002</v>
      </c>
      <c r="D197">
        <v>14.9734</v>
      </c>
      <c r="E197">
        <v>45.252659999999999</v>
      </c>
      <c r="F197">
        <v>73.936170000000004</v>
      </c>
      <c r="H197">
        <v>1.13086</v>
      </c>
      <c r="I197">
        <v>0.75</v>
      </c>
      <c r="J197">
        <v>2.4102399999999999</v>
      </c>
      <c r="K197">
        <v>5.63497</v>
      </c>
      <c r="L197">
        <v>25.058509999999998</v>
      </c>
      <c r="N197">
        <v>1.11914</v>
      </c>
      <c r="O197">
        <v>1.15625</v>
      </c>
      <c r="P197">
        <v>5.7226600000000003</v>
      </c>
      <c r="Q197">
        <v>20.95703</v>
      </c>
      <c r="R197">
        <v>104.72656000000001</v>
      </c>
      <c r="S197">
        <v>322.57812999999999</v>
      </c>
      <c r="U197">
        <v>1.11914</v>
      </c>
      <c r="V197">
        <v>2.8125</v>
      </c>
      <c r="W197">
        <v>13.398440000000001</v>
      </c>
      <c r="X197">
        <v>55.653410000000001</v>
      </c>
      <c r="Y197">
        <v>160.54687999999999</v>
      </c>
    </row>
    <row r="198" spans="1:25" x14ac:dyDescent="0.3">
      <c r="A198">
        <v>1.13672</v>
      </c>
      <c r="B198">
        <v>0.23935999999999999</v>
      </c>
      <c r="C198">
        <v>1.17686</v>
      </c>
      <c r="D198">
        <v>16.230049999999999</v>
      </c>
      <c r="E198">
        <v>44.674199999999999</v>
      </c>
      <c r="F198">
        <v>77.307180000000002</v>
      </c>
      <c r="H198">
        <v>1.13672</v>
      </c>
      <c r="I198">
        <v>1.8989400000000001</v>
      </c>
      <c r="J198">
        <v>1.0339100000000001</v>
      </c>
      <c r="K198">
        <v>7.4401599999999997</v>
      </c>
      <c r="L198">
        <v>25.21809</v>
      </c>
      <c r="N198">
        <v>1.125</v>
      </c>
      <c r="O198">
        <v>0.92188000000000003</v>
      </c>
      <c r="P198">
        <v>7.7734399999999999</v>
      </c>
      <c r="Q198">
        <v>19.492190000000001</v>
      </c>
      <c r="R198">
        <v>107.12891</v>
      </c>
      <c r="S198">
        <v>326.91406000000001</v>
      </c>
      <c r="U198">
        <v>1.125</v>
      </c>
      <c r="V198">
        <v>2.8794599999999999</v>
      </c>
      <c r="W198">
        <v>9.0234400000000008</v>
      </c>
      <c r="X198">
        <v>55.461649999999999</v>
      </c>
      <c r="Y198">
        <v>164.45312000000001</v>
      </c>
    </row>
    <row r="199" spans="1:25" x14ac:dyDescent="0.3">
      <c r="A199">
        <v>1.1425799999999999</v>
      </c>
      <c r="B199" s="1">
        <v>8.5935499999999994E-15</v>
      </c>
      <c r="C199">
        <v>1.79521</v>
      </c>
      <c r="D199">
        <v>16.64894</v>
      </c>
      <c r="E199">
        <v>45.232709999999997</v>
      </c>
      <c r="F199">
        <v>78.723399999999998</v>
      </c>
      <c r="H199">
        <v>1.1425799999999999</v>
      </c>
      <c r="I199">
        <v>0.27128000000000002</v>
      </c>
      <c r="J199">
        <v>0.83443999999999996</v>
      </c>
      <c r="K199">
        <v>7.2506599999999999</v>
      </c>
      <c r="L199">
        <v>25.856380000000001</v>
      </c>
      <c r="N199">
        <v>1.13086</v>
      </c>
      <c r="O199">
        <v>-0.53125</v>
      </c>
      <c r="P199">
        <v>5.8398399999999997</v>
      </c>
      <c r="Q199">
        <v>20.898440000000001</v>
      </c>
      <c r="R199">
        <v>111.11328</v>
      </c>
      <c r="S199">
        <v>330.37108999999998</v>
      </c>
      <c r="U199">
        <v>1.13086</v>
      </c>
      <c r="V199">
        <v>-0.66964000000000001</v>
      </c>
      <c r="W199">
        <v>6.3281299999999998</v>
      </c>
      <c r="X199">
        <v>54.098010000000002</v>
      </c>
      <c r="Y199">
        <v>165.82031000000001</v>
      </c>
    </row>
    <row r="200" spans="1:25" x14ac:dyDescent="0.3">
      <c r="A200">
        <v>1.1484399999999999</v>
      </c>
      <c r="B200">
        <v>-0.13297999999999999</v>
      </c>
      <c r="C200">
        <v>1.4760599999999999</v>
      </c>
      <c r="D200">
        <v>14.93351</v>
      </c>
      <c r="E200">
        <v>44.853720000000003</v>
      </c>
      <c r="F200">
        <v>80.678190000000001</v>
      </c>
      <c r="H200">
        <v>1.1484399999999999</v>
      </c>
      <c r="I200">
        <v>2.1223399999999999</v>
      </c>
      <c r="J200">
        <v>2.0112999999999999</v>
      </c>
      <c r="K200">
        <v>6.5924199999999997</v>
      </c>
      <c r="L200">
        <v>26.271280000000001</v>
      </c>
      <c r="N200">
        <v>1.13672</v>
      </c>
      <c r="O200">
        <v>3.03125</v>
      </c>
      <c r="P200">
        <v>2.7343799999999998</v>
      </c>
      <c r="Q200">
        <v>20.48828</v>
      </c>
      <c r="R200">
        <v>115.85937</v>
      </c>
      <c r="S200">
        <v>329.90233999999998</v>
      </c>
      <c r="U200">
        <v>1.13672</v>
      </c>
      <c r="V200">
        <v>-3.24777</v>
      </c>
      <c r="W200">
        <v>9.9609400000000008</v>
      </c>
      <c r="X200">
        <v>62.620739999999998</v>
      </c>
      <c r="Y200">
        <v>172.16797</v>
      </c>
    </row>
    <row r="201" spans="1:25" x14ac:dyDescent="0.3">
      <c r="A201">
        <v>1.1543000000000001</v>
      </c>
      <c r="B201">
        <v>1.4361699999999999</v>
      </c>
      <c r="C201">
        <v>2.57314</v>
      </c>
      <c r="D201">
        <v>15.990690000000001</v>
      </c>
      <c r="E201">
        <v>46.788559999999997</v>
      </c>
      <c r="F201">
        <v>78.803190000000001</v>
      </c>
      <c r="H201">
        <v>1.1543000000000001</v>
      </c>
      <c r="I201">
        <v>1.51596</v>
      </c>
      <c r="J201">
        <v>0.50531999999999999</v>
      </c>
      <c r="K201">
        <v>6.0039899999999999</v>
      </c>
      <c r="L201">
        <v>27.723400000000002</v>
      </c>
      <c r="N201">
        <v>1.1425799999999999</v>
      </c>
      <c r="O201">
        <v>7.8119999999999995E-2</v>
      </c>
      <c r="P201">
        <v>0.50780999999999998</v>
      </c>
      <c r="Q201">
        <v>20.78125</v>
      </c>
      <c r="R201">
        <v>114.10156000000001</v>
      </c>
      <c r="S201">
        <v>338.69141000000002</v>
      </c>
      <c r="U201">
        <v>1.1425799999999999</v>
      </c>
      <c r="V201">
        <v>1.9419599999999999</v>
      </c>
      <c r="W201">
        <v>9.84375</v>
      </c>
      <c r="X201">
        <v>63.28125</v>
      </c>
      <c r="Y201">
        <v>174.21875</v>
      </c>
    </row>
    <row r="202" spans="1:25" x14ac:dyDescent="0.3">
      <c r="A202">
        <v>1.1601600000000001</v>
      </c>
      <c r="B202">
        <v>0.26595999999999997</v>
      </c>
      <c r="C202">
        <v>2.4135599999999999</v>
      </c>
      <c r="D202">
        <v>15.35239</v>
      </c>
      <c r="E202">
        <v>46.190159999999999</v>
      </c>
      <c r="F202">
        <v>78.344409999999996</v>
      </c>
      <c r="H202">
        <v>1.1601600000000001</v>
      </c>
      <c r="I202">
        <v>1.4361699999999999</v>
      </c>
      <c r="J202">
        <v>0.86436000000000002</v>
      </c>
      <c r="K202">
        <v>6.7619699999999998</v>
      </c>
      <c r="L202">
        <v>28.29787</v>
      </c>
      <c r="N202">
        <v>1.1484399999999999</v>
      </c>
      <c r="O202">
        <v>-0.39062000000000002</v>
      </c>
      <c r="P202">
        <v>5.78125</v>
      </c>
      <c r="Q202">
        <v>20.898440000000001</v>
      </c>
      <c r="R202">
        <v>114.21875</v>
      </c>
      <c r="S202">
        <v>339.62891000000002</v>
      </c>
      <c r="U202">
        <v>1.1484399999999999</v>
      </c>
      <c r="V202">
        <v>6.3950899999999997</v>
      </c>
      <c r="W202">
        <v>7.8906200000000002</v>
      </c>
      <c r="X202">
        <v>65.305400000000006</v>
      </c>
      <c r="Y202">
        <v>179.49218999999999</v>
      </c>
    </row>
    <row r="203" spans="1:25" x14ac:dyDescent="0.3">
      <c r="A203">
        <v>1.1660200000000001</v>
      </c>
      <c r="B203">
        <v>-0.29254999999999998</v>
      </c>
      <c r="C203">
        <v>1.5758000000000001</v>
      </c>
      <c r="D203">
        <v>15.11303</v>
      </c>
      <c r="E203">
        <v>46.668880000000001</v>
      </c>
      <c r="F203">
        <v>77.566490000000002</v>
      </c>
      <c r="H203">
        <v>1.1660200000000001</v>
      </c>
      <c r="I203">
        <v>1.5957399999999999</v>
      </c>
      <c r="J203">
        <v>2.50997</v>
      </c>
      <c r="K203">
        <v>6.8218100000000002</v>
      </c>
      <c r="L203">
        <v>30.563829999999999</v>
      </c>
      <c r="N203">
        <v>1.1543000000000001</v>
      </c>
      <c r="O203">
        <v>-1.09375</v>
      </c>
      <c r="P203">
        <v>5.5468799999999998</v>
      </c>
      <c r="Q203">
        <v>21.953119999999998</v>
      </c>
      <c r="R203">
        <v>117.91016</v>
      </c>
      <c r="S203">
        <v>351.23047000000003</v>
      </c>
      <c r="U203">
        <v>1.1543000000000001</v>
      </c>
      <c r="V203">
        <v>5.2901800000000003</v>
      </c>
      <c r="W203">
        <v>6.9140600000000001</v>
      </c>
      <c r="X203">
        <v>66.306820000000002</v>
      </c>
      <c r="Y203">
        <v>183.98437999999999</v>
      </c>
    </row>
    <row r="204" spans="1:25" x14ac:dyDescent="0.3">
      <c r="A204">
        <v>1.17188</v>
      </c>
      <c r="B204">
        <v>-0.37234</v>
      </c>
      <c r="C204">
        <v>2.0944099999999999</v>
      </c>
      <c r="D204">
        <v>15.89096</v>
      </c>
      <c r="E204">
        <v>46.509309999999999</v>
      </c>
      <c r="F204">
        <v>78.922870000000003</v>
      </c>
      <c r="H204">
        <v>1.17188</v>
      </c>
      <c r="I204">
        <v>0.47871999999999998</v>
      </c>
      <c r="J204">
        <v>1.92154</v>
      </c>
      <c r="K204">
        <v>5.9441499999999996</v>
      </c>
      <c r="L204">
        <v>29.654260000000001</v>
      </c>
      <c r="N204">
        <v>1.1601600000000001</v>
      </c>
      <c r="O204">
        <v>-6.25E-2</v>
      </c>
      <c r="P204">
        <v>3.61328</v>
      </c>
      <c r="Q204">
        <v>21.484380000000002</v>
      </c>
      <c r="R204">
        <v>123.82812</v>
      </c>
      <c r="S204">
        <v>354.62891000000002</v>
      </c>
      <c r="U204">
        <v>1.1601600000000001</v>
      </c>
      <c r="V204">
        <v>3.8169599999999999</v>
      </c>
      <c r="W204">
        <v>8.0078099999999992</v>
      </c>
      <c r="X204">
        <v>66.285510000000002</v>
      </c>
      <c r="Y204">
        <v>185.54687000000001</v>
      </c>
    </row>
    <row r="205" spans="1:25" x14ac:dyDescent="0.3">
      <c r="A205">
        <v>1.1777299999999999</v>
      </c>
      <c r="B205">
        <v>0.23935999999999999</v>
      </c>
      <c r="C205">
        <v>2.7526600000000001</v>
      </c>
      <c r="D205">
        <v>16.449470000000002</v>
      </c>
      <c r="E205">
        <v>46.050530000000002</v>
      </c>
      <c r="F205">
        <v>77.626329999999996</v>
      </c>
      <c r="H205">
        <v>1.1777299999999999</v>
      </c>
      <c r="I205">
        <v>4.7870000000000003E-2</v>
      </c>
      <c r="J205">
        <v>1.9813799999999999</v>
      </c>
      <c r="K205">
        <v>7.8490700000000002</v>
      </c>
      <c r="L205">
        <v>29.04787</v>
      </c>
      <c r="N205">
        <v>1.1660200000000001</v>
      </c>
      <c r="O205">
        <v>2.28125</v>
      </c>
      <c r="P205">
        <v>7.1875</v>
      </c>
      <c r="Q205">
        <v>27.226559999999999</v>
      </c>
      <c r="R205">
        <v>125.29297</v>
      </c>
      <c r="S205">
        <v>364.41406000000001</v>
      </c>
      <c r="U205">
        <v>1.1660200000000001</v>
      </c>
      <c r="V205">
        <v>2.7455400000000001</v>
      </c>
      <c r="W205">
        <v>14.101559999999999</v>
      </c>
      <c r="X205">
        <v>69.076700000000002</v>
      </c>
      <c r="Y205">
        <v>194.43359000000001</v>
      </c>
    </row>
    <row r="206" spans="1:25" x14ac:dyDescent="0.3">
      <c r="A206">
        <v>1.1835899999999999</v>
      </c>
      <c r="B206">
        <v>-0.47871999999999998</v>
      </c>
      <c r="C206">
        <v>2.8125</v>
      </c>
      <c r="D206">
        <v>17.1875</v>
      </c>
      <c r="E206">
        <v>46.070480000000003</v>
      </c>
      <c r="F206">
        <v>79.242019999999997</v>
      </c>
      <c r="H206">
        <v>1.1835899999999999</v>
      </c>
      <c r="I206">
        <v>1.91489</v>
      </c>
      <c r="J206">
        <v>1.21343</v>
      </c>
      <c r="K206">
        <v>7.3204799999999999</v>
      </c>
      <c r="L206">
        <v>31.186170000000001</v>
      </c>
      <c r="N206">
        <v>1.17188</v>
      </c>
      <c r="O206">
        <v>-0.67186999999999997</v>
      </c>
      <c r="P206">
        <v>4.0820299999999996</v>
      </c>
      <c r="Q206">
        <v>24.70703</v>
      </c>
      <c r="R206">
        <v>126.875</v>
      </c>
      <c r="S206">
        <v>364.64843999999999</v>
      </c>
      <c r="U206">
        <v>1.17188</v>
      </c>
      <c r="V206">
        <v>4.9218799999999998</v>
      </c>
      <c r="W206">
        <v>10.351559999999999</v>
      </c>
      <c r="X206">
        <v>67.862219999999994</v>
      </c>
      <c r="Y206">
        <v>197.65625</v>
      </c>
    </row>
    <row r="207" spans="1:25" x14ac:dyDescent="0.3">
      <c r="A207">
        <v>1.1894499999999999</v>
      </c>
      <c r="B207">
        <v>-0.45212999999999998</v>
      </c>
      <c r="C207">
        <v>4.8071799999999998</v>
      </c>
      <c r="D207">
        <v>15.53191</v>
      </c>
      <c r="E207">
        <v>48.045209999999997</v>
      </c>
      <c r="F207">
        <v>80.458780000000004</v>
      </c>
      <c r="H207">
        <v>1.1894499999999999</v>
      </c>
      <c r="I207">
        <v>2.2978700000000001</v>
      </c>
      <c r="J207">
        <v>2.27061</v>
      </c>
      <c r="K207">
        <v>7.5897600000000001</v>
      </c>
      <c r="L207">
        <v>31.26596</v>
      </c>
      <c r="N207">
        <v>1.1777299999999999</v>
      </c>
      <c r="O207">
        <v>2.5625</v>
      </c>
      <c r="P207">
        <v>5.3125</v>
      </c>
      <c r="Q207">
        <v>22.773440000000001</v>
      </c>
      <c r="R207">
        <v>133.61328</v>
      </c>
      <c r="S207">
        <v>368.33983999999998</v>
      </c>
      <c r="U207">
        <v>1.1777299999999999</v>
      </c>
      <c r="V207">
        <v>2.9799099999999998</v>
      </c>
      <c r="W207">
        <v>12.65625</v>
      </c>
      <c r="X207">
        <v>73.742900000000006</v>
      </c>
      <c r="Y207">
        <v>199.80468999999999</v>
      </c>
    </row>
    <row r="208" spans="1:25" x14ac:dyDescent="0.3">
      <c r="A208">
        <v>1.1953100000000001</v>
      </c>
      <c r="B208">
        <v>-7.979E-2</v>
      </c>
      <c r="C208">
        <v>2.2141000000000002</v>
      </c>
      <c r="D208">
        <v>15.950799999999999</v>
      </c>
      <c r="E208">
        <v>50.219410000000003</v>
      </c>
      <c r="F208">
        <v>83.211439999999996</v>
      </c>
      <c r="H208">
        <v>1.1953100000000001</v>
      </c>
      <c r="I208">
        <v>1.18085</v>
      </c>
      <c r="J208">
        <v>0.74468000000000001</v>
      </c>
      <c r="K208">
        <v>6.57247</v>
      </c>
      <c r="L208">
        <v>31.521280000000001</v>
      </c>
      <c r="N208">
        <v>1.1835899999999999</v>
      </c>
      <c r="O208">
        <v>0.21875</v>
      </c>
      <c r="P208">
        <v>4.2578100000000001</v>
      </c>
      <c r="Q208">
        <v>23.828119999999998</v>
      </c>
      <c r="R208">
        <v>140</v>
      </c>
      <c r="S208">
        <v>373.32031000000001</v>
      </c>
      <c r="U208">
        <v>1.1835899999999999</v>
      </c>
      <c r="V208">
        <v>1.875</v>
      </c>
      <c r="W208">
        <v>11.757809999999999</v>
      </c>
      <c r="X208">
        <v>72.144890000000004</v>
      </c>
      <c r="Y208">
        <v>203.80859000000001</v>
      </c>
    </row>
    <row r="209" spans="1:25" x14ac:dyDescent="0.3">
      <c r="A209">
        <v>1.2011700000000001</v>
      </c>
      <c r="B209">
        <v>-5.3190000000000001E-2</v>
      </c>
      <c r="C209">
        <v>2.9521299999999999</v>
      </c>
      <c r="D209">
        <v>18.464099999999998</v>
      </c>
      <c r="E209">
        <v>51.216760000000001</v>
      </c>
      <c r="F209">
        <v>83.071809999999999</v>
      </c>
      <c r="H209">
        <v>1.2011700000000001</v>
      </c>
      <c r="I209">
        <v>1.4042600000000001</v>
      </c>
      <c r="J209">
        <v>1.2732699999999999</v>
      </c>
      <c r="K209">
        <v>6.7918900000000004</v>
      </c>
      <c r="L209">
        <v>31.521280000000001</v>
      </c>
      <c r="N209">
        <v>1.1894499999999999</v>
      </c>
      <c r="O209">
        <v>-0.625</v>
      </c>
      <c r="P209">
        <v>6.4257799999999996</v>
      </c>
      <c r="Q209">
        <v>25.820309999999999</v>
      </c>
      <c r="R209">
        <v>142.63672</v>
      </c>
      <c r="S209">
        <v>377.12891000000002</v>
      </c>
      <c r="U209">
        <v>1.1894499999999999</v>
      </c>
      <c r="V209">
        <v>2.0089299999999999</v>
      </c>
      <c r="W209">
        <v>11.48438</v>
      </c>
      <c r="X209">
        <v>73.14631</v>
      </c>
      <c r="Y209">
        <v>208.49609000000001</v>
      </c>
    </row>
    <row r="210" spans="1:25" x14ac:dyDescent="0.3">
      <c r="A210">
        <v>1.20703</v>
      </c>
      <c r="B210">
        <v>1.51596</v>
      </c>
      <c r="C210">
        <v>1.6954800000000001</v>
      </c>
      <c r="D210">
        <v>18.583780000000001</v>
      </c>
      <c r="E210">
        <v>52.373669999999997</v>
      </c>
      <c r="F210">
        <v>83.530590000000004</v>
      </c>
      <c r="H210">
        <v>1.20703</v>
      </c>
      <c r="I210">
        <v>1.77128</v>
      </c>
      <c r="J210">
        <v>2.3105099999999998</v>
      </c>
      <c r="K210">
        <v>6.09375</v>
      </c>
      <c r="L210">
        <v>31.904260000000001</v>
      </c>
      <c r="N210">
        <v>1.1953100000000001</v>
      </c>
      <c r="O210">
        <v>1.48438</v>
      </c>
      <c r="P210">
        <v>8.4765599999999992</v>
      </c>
      <c r="Q210">
        <v>26.40625</v>
      </c>
      <c r="R210">
        <v>147.08984000000001</v>
      </c>
      <c r="S210">
        <v>381.17187999999999</v>
      </c>
      <c r="U210">
        <v>1.1953100000000001</v>
      </c>
      <c r="V210">
        <v>4.9888399999999997</v>
      </c>
      <c r="W210">
        <v>10.195309999999999</v>
      </c>
      <c r="X210">
        <v>76.342330000000004</v>
      </c>
      <c r="Y210">
        <v>214.0625</v>
      </c>
    </row>
    <row r="211" spans="1:25" x14ac:dyDescent="0.3">
      <c r="A211">
        <v>1.21289</v>
      </c>
      <c r="B211">
        <v>0.42553000000000002</v>
      </c>
      <c r="C211">
        <v>1.79521</v>
      </c>
      <c r="D211">
        <v>17.267289999999999</v>
      </c>
      <c r="E211">
        <v>50.139629999999997</v>
      </c>
      <c r="F211">
        <v>85.904259999999994</v>
      </c>
      <c r="H211">
        <v>1.21289</v>
      </c>
      <c r="I211">
        <v>0.57447000000000004</v>
      </c>
      <c r="J211">
        <v>1.8417600000000001</v>
      </c>
      <c r="K211">
        <v>8.90625</v>
      </c>
      <c r="L211">
        <v>33.5</v>
      </c>
      <c r="N211">
        <v>1.2011700000000001</v>
      </c>
      <c r="O211">
        <v>3.6406299999999998</v>
      </c>
      <c r="P211">
        <v>2.96875</v>
      </c>
      <c r="Q211">
        <v>24.882809999999999</v>
      </c>
      <c r="R211">
        <v>141.75781000000001</v>
      </c>
      <c r="S211">
        <v>386.50391000000002</v>
      </c>
      <c r="U211">
        <v>1.2011700000000001</v>
      </c>
      <c r="V211">
        <v>5.4241099999999998</v>
      </c>
      <c r="W211">
        <v>10.39063</v>
      </c>
      <c r="X211">
        <v>77.79119</v>
      </c>
      <c r="Y211">
        <v>214.84375</v>
      </c>
    </row>
    <row r="212" spans="1:25" x14ac:dyDescent="0.3">
      <c r="A212">
        <v>1.21875</v>
      </c>
      <c r="B212">
        <v>0.53190999999999999</v>
      </c>
      <c r="C212">
        <v>2.8723399999999999</v>
      </c>
      <c r="D212">
        <v>17.486699999999999</v>
      </c>
      <c r="E212">
        <v>50.219410000000003</v>
      </c>
      <c r="F212">
        <v>88.018619999999999</v>
      </c>
      <c r="H212">
        <v>1.21875</v>
      </c>
      <c r="I212">
        <v>-0.92552999999999996</v>
      </c>
      <c r="J212">
        <v>1.17354</v>
      </c>
      <c r="K212">
        <v>8.2978699999999996</v>
      </c>
      <c r="L212">
        <v>33.93085</v>
      </c>
      <c r="N212">
        <v>1.20703</v>
      </c>
      <c r="O212">
        <v>2.1406299999999998</v>
      </c>
      <c r="P212">
        <v>5.5468799999999998</v>
      </c>
      <c r="Q212">
        <v>30.15625</v>
      </c>
      <c r="R212">
        <v>150.42968999999999</v>
      </c>
      <c r="S212">
        <v>394.64843999999999</v>
      </c>
      <c r="U212">
        <v>1.20703</v>
      </c>
      <c r="V212">
        <v>3.78348</v>
      </c>
      <c r="W212">
        <v>10.23437</v>
      </c>
      <c r="X212">
        <v>81.242900000000006</v>
      </c>
      <c r="Y212">
        <v>224.31640999999999</v>
      </c>
    </row>
    <row r="213" spans="1:25" x14ac:dyDescent="0.3">
      <c r="A213">
        <v>1.22461</v>
      </c>
      <c r="B213">
        <v>0.77127999999999997</v>
      </c>
      <c r="C213">
        <v>3.4108999999999998</v>
      </c>
      <c r="D213">
        <v>17.72606</v>
      </c>
      <c r="E213">
        <v>51.775269999999999</v>
      </c>
      <c r="F213">
        <v>89.474729999999994</v>
      </c>
      <c r="H213">
        <v>1.22461</v>
      </c>
      <c r="I213">
        <v>1.2766</v>
      </c>
      <c r="J213">
        <v>1.29322</v>
      </c>
      <c r="K213">
        <v>7.1908200000000004</v>
      </c>
      <c r="L213">
        <v>35.43085</v>
      </c>
      <c r="N213">
        <v>1.21289</v>
      </c>
      <c r="O213">
        <v>-2.59375</v>
      </c>
      <c r="P213">
        <v>6.1914100000000003</v>
      </c>
      <c r="Q213">
        <v>30.039059999999999</v>
      </c>
      <c r="R213">
        <v>156.81640999999999</v>
      </c>
      <c r="S213">
        <v>403.26172000000003</v>
      </c>
      <c r="U213">
        <v>1.21289</v>
      </c>
      <c r="V213">
        <v>0.73660999999999999</v>
      </c>
      <c r="W213">
        <v>13.867190000000001</v>
      </c>
      <c r="X213">
        <v>78.068179999999998</v>
      </c>
      <c r="Y213">
        <v>235.25390999999999</v>
      </c>
    </row>
    <row r="214" spans="1:25" x14ac:dyDescent="0.3">
      <c r="A214">
        <v>1.23047</v>
      </c>
      <c r="B214">
        <v>0.23935999999999999</v>
      </c>
      <c r="C214">
        <v>3.67021</v>
      </c>
      <c r="D214">
        <v>18.88298</v>
      </c>
      <c r="E214">
        <v>52.85239</v>
      </c>
      <c r="F214">
        <v>92.486699999999999</v>
      </c>
      <c r="H214">
        <v>1.23047</v>
      </c>
      <c r="I214">
        <v>1.1010599999999999</v>
      </c>
      <c r="J214">
        <v>0.87434000000000001</v>
      </c>
      <c r="K214">
        <v>6.6023899999999998</v>
      </c>
      <c r="L214">
        <v>37.170209999999997</v>
      </c>
      <c r="N214">
        <v>1.21875</v>
      </c>
      <c r="O214">
        <v>-1.32812</v>
      </c>
      <c r="P214">
        <v>5.5468799999999998</v>
      </c>
      <c r="Q214">
        <v>25.76172</v>
      </c>
      <c r="R214">
        <v>159.10156000000001</v>
      </c>
      <c r="S214">
        <v>405.60547000000003</v>
      </c>
      <c r="U214">
        <v>1.21875</v>
      </c>
      <c r="V214">
        <v>0.90402000000000005</v>
      </c>
      <c r="W214">
        <v>13.632809999999999</v>
      </c>
      <c r="X214">
        <v>86.889200000000002</v>
      </c>
      <c r="Y214">
        <v>233.00781000000001</v>
      </c>
    </row>
    <row r="215" spans="1:25" x14ac:dyDescent="0.3">
      <c r="A215">
        <v>1.2363299999999999</v>
      </c>
      <c r="B215">
        <v>1.09043</v>
      </c>
      <c r="C215">
        <v>2.2938800000000001</v>
      </c>
      <c r="D215">
        <v>19.740690000000001</v>
      </c>
      <c r="E215">
        <v>55.206119999999999</v>
      </c>
      <c r="F215">
        <v>97.393619999999999</v>
      </c>
      <c r="H215">
        <v>1.2363299999999999</v>
      </c>
      <c r="I215">
        <v>1.1968099999999999</v>
      </c>
      <c r="J215">
        <v>2.0512000000000001</v>
      </c>
      <c r="K215">
        <v>8.4474699999999991</v>
      </c>
      <c r="L215">
        <v>37.840429999999998</v>
      </c>
      <c r="N215">
        <v>1.22461</v>
      </c>
      <c r="O215">
        <v>2.65625</v>
      </c>
      <c r="P215">
        <v>8.8281299999999998</v>
      </c>
      <c r="Q215">
        <v>26.69922</v>
      </c>
      <c r="R215">
        <v>157.22656000000001</v>
      </c>
      <c r="S215">
        <v>415.625</v>
      </c>
      <c r="U215">
        <v>1.22461</v>
      </c>
      <c r="V215">
        <v>9.1071399999999993</v>
      </c>
      <c r="W215">
        <v>11.875</v>
      </c>
      <c r="X215">
        <v>85.866479999999996</v>
      </c>
      <c r="Y215">
        <v>237.5</v>
      </c>
    </row>
    <row r="216" spans="1:25" x14ac:dyDescent="0.3">
      <c r="A216">
        <v>1.2421899999999999</v>
      </c>
      <c r="B216">
        <v>-0.42553000000000002</v>
      </c>
      <c r="C216">
        <v>2.2739400000000001</v>
      </c>
      <c r="D216">
        <v>19.441490000000002</v>
      </c>
      <c r="E216">
        <v>52.573140000000002</v>
      </c>
      <c r="F216">
        <v>99.926860000000005</v>
      </c>
      <c r="H216">
        <v>1.2421899999999999</v>
      </c>
      <c r="I216">
        <v>0.19148999999999999</v>
      </c>
      <c r="J216">
        <v>2.3504</v>
      </c>
      <c r="K216">
        <v>7.6994699999999998</v>
      </c>
      <c r="L216">
        <v>37.888300000000001</v>
      </c>
      <c r="N216">
        <v>1.23047</v>
      </c>
      <c r="O216">
        <v>2.3281299999999998</v>
      </c>
      <c r="P216">
        <v>5.1953100000000001</v>
      </c>
      <c r="Q216">
        <v>29.746089999999999</v>
      </c>
      <c r="R216">
        <v>157.40234000000001</v>
      </c>
      <c r="S216">
        <v>420.07812000000001</v>
      </c>
      <c r="U216">
        <v>1.23047</v>
      </c>
      <c r="V216">
        <v>0.16741</v>
      </c>
      <c r="W216">
        <v>13.164059999999999</v>
      </c>
      <c r="X216">
        <v>81.669030000000006</v>
      </c>
      <c r="Y216">
        <v>241.40625</v>
      </c>
    </row>
    <row r="217" spans="1:25" x14ac:dyDescent="0.3">
      <c r="A217">
        <v>1.2480500000000001</v>
      </c>
      <c r="B217">
        <v>0.90425999999999995</v>
      </c>
      <c r="C217">
        <v>3.6103700000000001</v>
      </c>
      <c r="D217">
        <v>20.817820000000001</v>
      </c>
      <c r="E217">
        <v>55.166220000000003</v>
      </c>
      <c r="F217">
        <v>101.04388</v>
      </c>
      <c r="H217">
        <v>1.2480500000000001</v>
      </c>
      <c r="I217">
        <v>2.1861700000000002</v>
      </c>
      <c r="J217">
        <v>1.67221</v>
      </c>
      <c r="K217">
        <v>8.1981400000000004</v>
      </c>
      <c r="L217">
        <v>36.51596</v>
      </c>
      <c r="N217">
        <v>1.2363299999999999</v>
      </c>
      <c r="O217">
        <v>1.01563</v>
      </c>
      <c r="P217">
        <v>4.3164100000000003</v>
      </c>
      <c r="Q217">
        <v>31.445309999999999</v>
      </c>
      <c r="R217">
        <v>156.52343999999999</v>
      </c>
      <c r="S217">
        <v>420.48827999999997</v>
      </c>
      <c r="U217">
        <v>1.2363299999999999</v>
      </c>
      <c r="V217">
        <v>2.0424099999999998</v>
      </c>
      <c r="W217">
        <v>11.132809999999999</v>
      </c>
      <c r="X217">
        <v>89.829549999999998</v>
      </c>
      <c r="Y217">
        <v>249.31640999999999</v>
      </c>
    </row>
    <row r="218" spans="1:25" x14ac:dyDescent="0.3">
      <c r="A218">
        <v>1.2539100000000001</v>
      </c>
      <c r="B218">
        <v>0.95745000000000002</v>
      </c>
      <c r="C218">
        <v>3.0119699999999998</v>
      </c>
      <c r="D218">
        <v>20.199470000000002</v>
      </c>
      <c r="E218">
        <v>55.66489</v>
      </c>
      <c r="F218">
        <v>103.95612</v>
      </c>
      <c r="H218">
        <v>1.2539100000000001</v>
      </c>
      <c r="I218">
        <v>1.8510599999999999</v>
      </c>
      <c r="J218">
        <v>1.17354</v>
      </c>
      <c r="K218">
        <v>9.3550500000000003</v>
      </c>
      <c r="L218">
        <v>38.590429999999998</v>
      </c>
      <c r="N218">
        <v>1.2421899999999999</v>
      </c>
      <c r="O218">
        <v>1.4375</v>
      </c>
      <c r="P218">
        <v>9.3554700000000004</v>
      </c>
      <c r="Q218">
        <v>32.734369999999998</v>
      </c>
      <c r="R218">
        <v>161.67968999999999</v>
      </c>
      <c r="S218">
        <v>412.87108999999998</v>
      </c>
      <c r="U218">
        <v>1.2421899999999999</v>
      </c>
      <c r="V218">
        <v>5.2901800000000003</v>
      </c>
      <c r="W218">
        <v>16.367190000000001</v>
      </c>
      <c r="X218">
        <v>95.795450000000002</v>
      </c>
      <c r="Y218">
        <v>250.09765999999999</v>
      </c>
    </row>
    <row r="219" spans="1:25" x14ac:dyDescent="0.3">
      <c r="A219">
        <v>1.2597700000000001</v>
      </c>
      <c r="B219">
        <v>-0.31914999999999999</v>
      </c>
      <c r="C219">
        <v>2.7526600000000001</v>
      </c>
      <c r="D219">
        <v>21.47606</v>
      </c>
      <c r="E219">
        <v>56.103720000000003</v>
      </c>
      <c r="F219">
        <v>104.17552999999999</v>
      </c>
      <c r="H219">
        <v>1.2597700000000001</v>
      </c>
      <c r="I219">
        <v>2.09043</v>
      </c>
      <c r="J219">
        <v>1.2333799999999999</v>
      </c>
      <c r="K219">
        <v>9.0358999999999998</v>
      </c>
      <c r="L219">
        <v>39.148940000000003</v>
      </c>
      <c r="N219">
        <v>1.2480500000000001</v>
      </c>
      <c r="O219">
        <v>0.59375</v>
      </c>
      <c r="P219">
        <v>4.4921899999999999</v>
      </c>
      <c r="Q219">
        <v>33.261719999999997</v>
      </c>
      <c r="R219">
        <v>165.83984000000001</v>
      </c>
      <c r="S219">
        <v>420.01952999999997</v>
      </c>
      <c r="U219">
        <v>1.2480500000000001</v>
      </c>
      <c r="V219">
        <v>5.18973</v>
      </c>
      <c r="W219">
        <v>10.742190000000001</v>
      </c>
      <c r="X219">
        <v>92.237219999999994</v>
      </c>
      <c r="Y219">
        <v>246.875</v>
      </c>
    </row>
    <row r="220" spans="1:25" x14ac:dyDescent="0.3">
      <c r="A220">
        <v>1.26563</v>
      </c>
      <c r="B220">
        <v>1.99468</v>
      </c>
      <c r="C220">
        <v>3.2513299999999998</v>
      </c>
      <c r="D220">
        <v>18.763300000000001</v>
      </c>
      <c r="E220">
        <v>57.779260000000001</v>
      </c>
      <c r="F220">
        <v>103.79653999999999</v>
      </c>
      <c r="H220">
        <v>1.26563</v>
      </c>
      <c r="I220">
        <v>1.8989400000000001</v>
      </c>
      <c r="J220">
        <v>2.4700799999999998</v>
      </c>
      <c r="K220">
        <v>8.9760600000000004</v>
      </c>
      <c r="L220">
        <v>41.047870000000003</v>
      </c>
      <c r="N220">
        <v>1.2539100000000001</v>
      </c>
      <c r="O220">
        <v>-6.25E-2</v>
      </c>
      <c r="P220">
        <v>5.5468799999999998</v>
      </c>
      <c r="Q220">
        <v>33.671880000000002</v>
      </c>
      <c r="R220">
        <v>170.52734000000001</v>
      </c>
      <c r="S220">
        <v>419.31641000000002</v>
      </c>
      <c r="U220">
        <v>1.2539100000000001</v>
      </c>
      <c r="V220">
        <v>4.0513399999999997</v>
      </c>
      <c r="W220">
        <v>14.14063</v>
      </c>
      <c r="X220">
        <v>95.752840000000006</v>
      </c>
      <c r="Y220">
        <v>257.03125</v>
      </c>
    </row>
    <row r="221" spans="1:25" x14ac:dyDescent="0.3">
      <c r="A221">
        <v>1.2714799999999999</v>
      </c>
      <c r="B221">
        <v>-0.13297999999999999</v>
      </c>
      <c r="C221">
        <v>4.5877699999999999</v>
      </c>
      <c r="D221">
        <v>17.646280000000001</v>
      </c>
      <c r="E221">
        <v>59.69415</v>
      </c>
      <c r="F221">
        <v>106.23005000000001</v>
      </c>
      <c r="H221">
        <v>1.2714799999999999</v>
      </c>
      <c r="I221">
        <v>0.98936000000000002</v>
      </c>
      <c r="J221">
        <v>1.33311</v>
      </c>
      <c r="K221">
        <v>9.2553199999999993</v>
      </c>
      <c r="L221">
        <v>40.617019999999997</v>
      </c>
      <c r="N221">
        <v>1.2597700000000001</v>
      </c>
      <c r="O221">
        <v>0.17188000000000001</v>
      </c>
      <c r="P221">
        <v>4.9023399999999997</v>
      </c>
      <c r="Q221">
        <v>37.304690000000001</v>
      </c>
      <c r="R221">
        <v>175.09765999999999</v>
      </c>
      <c r="S221">
        <v>422.07031000000001</v>
      </c>
      <c r="U221">
        <v>1.2597700000000001</v>
      </c>
      <c r="V221">
        <v>1.64063</v>
      </c>
      <c r="W221">
        <v>14.023440000000001</v>
      </c>
      <c r="X221">
        <v>101.29261</v>
      </c>
      <c r="Y221">
        <v>262.5</v>
      </c>
    </row>
    <row r="222" spans="1:25" x14ac:dyDescent="0.3">
      <c r="A222">
        <v>1.2773399999999999</v>
      </c>
      <c r="B222">
        <v>1.48936</v>
      </c>
      <c r="C222">
        <v>4.8071799999999998</v>
      </c>
      <c r="D222">
        <v>19.800529999999998</v>
      </c>
      <c r="E222">
        <v>60.472070000000002</v>
      </c>
      <c r="F222">
        <v>103.7367</v>
      </c>
      <c r="H222">
        <v>1.2773399999999999</v>
      </c>
      <c r="I222">
        <v>1.6116999999999999</v>
      </c>
      <c r="J222">
        <v>0.73470999999999997</v>
      </c>
      <c r="K222">
        <v>9.4847099999999998</v>
      </c>
      <c r="L222">
        <v>41.047870000000003</v>
      </c>
      <c r="N222">
        <v>1.26563</v>
      </c>
      <c r="O222">
        <v>3.8281200000000002</v>
      </c>
      <c r="P222">
        <v>6.0742200000000004</v>
      </c>
      <c r="Q222">
        <v>36.542969999999997</v>
      </c>
      <c r="R222">
        <v>169.82422</v>
      </c>
      <c r="S222">
        <v>425.64452999999997</v>
      </c>
      <c r="U222">
        <v>1.26563</v>
      </c>
      <c r="V222">
        <v>7.96875</v>
      </c>
      <c r="W222">
        <v>15.117190000000001</v>
      </c>
      <c r="X222">
        <v>101.8892</v>
      </c>
      <c r="Y222">
        <v>272.75391000000002</v>
      </c>
    </row>
    <row r="223" spans="1:25" x14ac:dyDescent="0.3">
      <c r="A223">
        <v>1.2831999999999999</v>
      </c>
      <c r="B223">
        <v>0.98404000000000003</v>
      </c>
      <c r="C223">
        <v>2.65293</v>
      </c>
      <c r="D223">
        <v>20.199470000000002</v>
      </c>
      <c r="E223">
        <v>59.175530000000002</v>
      </c>
      <c r="F223">
        <v>108.52394</v>
      </c>
      <c r="H223">
        <v>1.2831999999999999</v>
      </c>
      <c r="I223">
        <v>2.48936</v>
      </c>
      <c r="J223">
        <v>1.87168</v>
      </c>
      <c r="K223">
        <v>9.4448100000000004</v>
      </c>
      <c r="L223">
        <v>40.632980000000003</v>
      </c>
      <c r="N223">
        <v>1.2714799999999999</v>
      </c>
      <c r="O223">
        <v>2.375</v>
      </c>
      <c r="P223">
        <v>8.5351599999999994</v>
      </c>
      <c r="Q223">
        <v>37.304690000000001</v>
      </c>
      <c r="R223">
        <v>165.72265999999999</v>
      </c>
      <c r="S223">
        <v>419.08202999999997</v>
      </c>
      <c r="U223">
        <v>1.2714799999999999</v>
      </c>
      <c r="V223">
        <v>4.18527</v>
      </c>
      <c r="W223">
        <v>19.0625</v>
      </c>
      <c r="X223">
        <v>103.61506</v>
      </c>
      <c r="Y223">
        <v>278.71093999999999</v>
      </c>
    </row>
    <row r="224" spans="1:25" x14ac:dyDescent="0.3">
      <c r="A224">
        <v>1.2890600000000001</v>
      </c>
      <c r="B224">
        <v>-0.77127999999999997</v>
      </c>
      <c r="C224">
        <v>3.6103700000000001</v>
      </c>
      <c r="D224">
        <v>19.740690000000001</v>
      </c>
      <c r="E224">
        <v>58.776600000000002</v>
      </c>
      <c r="F224">
        <v>109.52128</v>
      </c>
      <c r="H224">
        <v>1.2890600000000001</v>
      </c>
      <c r="I224">
        <v>0.36702000000000001</v>
      </c>
      <c r="J224">
        <v>3.1582400000000002</v>
      </c>
      <c r="K224">
        <v>10.8012</v>
      </c>
      <c r="L224">
        <v>43.904260000000001</v>
      </c>
      <c r="N224">
        <v>1.2773399999999999</v>
      </c>
      <c r="O224">
        <v>-1.79688</v>
      </c>
      <c r="P224">
        <v>5.8398399999999997</v>
      </c>
      <c r="Q224">
        <v>37.421880000000002</v>
      </c>
      <c r="R224">
        <v>170.17578</v>
      </c>
      <c r="S224">
        <v>420.01952999999997</v>
      </c>
      <c r="U224">
        <v>1.2773399999999999</v>
      </c>
      <c r="V224">
        <v>2.1093700000000002</v>
      </c>
      <c r="W224">
        <v>13.789059999999999</v>
      </c>
      <c r="X224">
        <v>101.78267</v>
      </c>
      <c r="Y224">
        <v>276.66016000000002</v>
      </c>
    </row>
    <row r="225" spans="1:25" x14ac:dyDescent="0.3">
      <c r="A225">
        <v>1.2949200000000001</v>
      </c>
      <c r="B225">
        <v>0.77127999999999997</v>
      </c>
      <c r="C225">
        <v>3.8497300000000001</v>
      </c>
      <c r="D225">
        <v>19.561170000000001</v>
      </c>
      <c r="E225">
        <v>61.60904</v>
      </c>
      <c r="F225">
        <v>112.15425999999999</v>
      </c>
      <c r="H225">
        <v>1.2949200000000001</v>
      </c>
      <c r="I225">
        <v>1.4521299999999999</v>
      </c>
      <c r="J225">
        <v>1.9016</v>
      </c>
      <c r="K225">
        <v>10.40226</v>
      </c>
      <c r="L225">
        <v>42.196809999999999</v>
      </c>
      <c r="N225">
        <v>1.2831999999999999</v>
      </c>
      <c r="O225">
        <v>7.8119999999999995E-2</v>
      </c>
      <c r="P225">
        <v>8.3007799999999996</v>
      </c>
      <c r="Q225">
        <v>42.460940000000001</v>
      </c>
      <c r="R225">
        <v>182.36328</v>
      </c>
      <c r="S225">
        <v>435.37108999999998</v>
      </c>
      <c r="U225">
        <v>1.2831999999999999</v>
      </c>
      <c r="V225">
        <v>5.625</v>
      </c>
      <c r="W225">
        <v>19.335940000000001</v>
      </c>
      <c r="X225">
        <v>107.5142</v>
      </c>
      <c r="Y225">
        <v>285.9375</v>
      </c>
    </row>
    <row r="226" spans="1:25" x14ac:dyDescent="0.3">
      <c r="A226">
        <v>1.30078</v>
      </c>
      <c r="B226">
        <v>1.6223399999999999</v>
      </c>
      <c r="C226">
        <v>3.1116999999999999</v>
      </c>
      <c r="D226">
        <v>19.02261</v>
      </c>
      <c r="E226">
        <v>65.079790000000003</v>
      </c>
      <c r="F226">
        <v>111.17686</v>
      </c>
      <c r="H226">
        <v>1.30078</v>
      </c>
      <c r="I226">
        <v>2.2340399999999998</v>
      </c>
      <c r="J226">
        <v>1.55253</v>
      </c>
      <c r="K226">
        <v>9.3251299999999997</v>
      </c>
      <c r="L226">
        <v>43.888300000000001</v>
      </c>
      <c r="N226">
        <v>1.2890600000000001</v>
      </c>
      <c r="O226">
        <v>0.875</v>
      </c>
      <c r="P226">
        <v>9.3554700000000004</v>
      </c>
      <c r="Q226">
        <v>42.636719999999997</v>
      </c>
      <c r="R226">
        <v>185.70312999999999</v>
      </c>
      <c r="S226">
        <v>444.57031000000001</v>
      </c>
      <c r="U226">
        <v>1.2890600000000001</v>
      </c>
      <c r="V226">
        <v>8.9732099999999999</v>
      </c>
      <c r="W226">
        <v>17.695309999999999</v>
      </c>
      <c r="X226">
        <v>106.17188</v>
      </c>
      <c r="Y226">
        <v>291.21093999999999</v>
      </c>
    </row>
    <row r="227" spans="1:25" x14ac:dyDescent="0.3">
      <c r="A227">
        <v>1.30664</v>
      </c>
      <c r="B227">
        <v>1.0372300000000001</v>
      </c>
      <c r="C227">
        <v>4.6675500000000003</v>
      </c>
      <c r="D227">
        <v>21.176860000000001</v>
      </c>
      <c r="E227">
        <v>66.037229999999994</v>
      </c>
      <c r="F227">
        <v>110.35903999999999</v>
      </c>
      <c r="H227">
        <v>1.30664</v>
      </c>
      <c r="I227">
        <v>1.4042600000000001</v>
      </c>
      <c r="J227">
        <v>1.8417600000000001</v>
      </c>
      <c r="K227">
        <v>9.9035899999999994</v>
      </c>
      <c r="L227">
        <v>45.260640000000002</v>
      </c>
      <c r="N227">
        <v>1.2949200000000001</v>
      </c>
      <c r="O227">
        <v>2</v>
      </c>
      <c r="P227">
        <v>12.285159999999999</v>
      </c>
      <c r="Q227">
        <v>43.691409999999998</v>
      </c>
      <c r="R227">
        <v>186.75781000000001</v>
      </c>
      <c r="S227">
        <v>464.25781000000001</v>
      </c>
      <c r="U227">
        <v>1.2949200000000001</v>
      </c>
      <c r="V227">
        <v>5.5245499999999996</v>
      </c>
      <c r="W227">
        <v>18.984380000000002</v>
      </c>
      <c r="X227">
        <v>109.77273</v>
      </c>
      <c r="Y227">
        <v>303.41797000000003</v>
      </c>
    </row>
    <row r="228" spans="1:25" x14ac:dyDescent="0.3">
      <c r="A228">
        <v>1.3125</v>
      </c>
      <c r="B228">
        <v>1.1170199999999999</v>
      </c>
      <c r="C228">
        <v>4.0491999999999999</v>
      </c>
      <c r="D228">
        <v>20.518619999999999</v>
      </c>
      <c r="E228">
        <v>67.992019999999997</v>
      </c>
      <c r="F228">
        <v>112.2141</v>
      </c>
      <c r="H228">
        <v>1.3125</v>
      </c>
      <c r="I228">
        <v>2.1861700000000002</v>
      </c>
      <c r="J228">
        <v>1.5126299999999999</v>
      </c>
      <c r="K228">
        <v>11.8484</v>
      </c>
      <c r="L228">
        <v>44.478720000000003</v>
      </c>
      <c r="N228">
        <v>1.30078</v>
      </c>
      <c r="O228">
        <v>0.3125</v>
      </c>
      <c r="P228">
        <v>8.4765599999999992</v>
      </c>
      <c r="Q228">
        <v>40.9375</v>
      </c>
      <c r="R228">
        <v>191.50390999999999</v>
      </c>
      <c r="S228">
        <v>474.33593999999999</v>
      </c>
      <c r="U228">
        <v>1.30078</v>
      </c>
      <c r="V228">
        <v>5.65848</v>
      </c>
      <c r="W228">
        <v>18.359380000000002</v>
      </c>
      <c r="X228">
        <v>113.22443</v>
      </c>
      <c r="Y228">
        <v>300.48827999999997</v>
      </c>
    </row>
    <row r="229" spans="1:25" x14ac:dyDescent="0.3">
      <c r="A229">
        <v>1.31836</v>
      </c>
      <c r="B229">
        <v>0.77127999999999997</v>
      </c>
      <c r="C229">
        <v>4.1888300000000003</v>
      </c>
      <c r="D229">
        <v>20.9375</v>
      </c>
      <c r="E229">
        <v>66.83511</v>
      </c>
      <c r="F229">
        <v>115.84441</v>
      </c>
      <c r="H229">
        <v>1.31836</v>
      </c>
      <c r="I229">
        <v>0.76595999999999997</v>
      </c>
      <c r="J229">
        <v>1.95146</v>
      </c>
      <c r="K229">
        <v>11.66888</v>
      </c>
      <c r="L229">
        <v>45.867019999999997</v>
      </c>
      <c r="N229">
        <v>1.30664</v>
      </c>
      <c r="O229">
        <v>3.1718700000000002</v>
      </c>
      <c r="P229">
        <v>6.3671899999999999</v>
      </c>
      <c r="Q229">
        <v>43.046869999999998</v>
      </c>
      <c r="R229">
        <v>201.34765999999999</v>
      </c>
      <c r="S229">
        <v>494.96093999999999</v>
      </c>
      <c r="U229">
        <v>1.30664</v>
      </c>
      <c r="V229">
        <v>2.1093700000000002</v>
      </c>
      <c r="W229">
        <v>21.757809999999999</v>
      </c>
      <c r="X229">
        <v>113.37358</v>
      </c>
      <c r="Y229">
        <v>301.36718999999999</v>
      </c>
    </row>
    <row r="230" spans="1:25" x14ac:dyDescent="0.3">
      <c r="A230">
        <v>1.32422</v>
      </c>
      <c r="B230">
        <v>1.4627699999999999</v>
      </c>
      <c r="C230">
        <v>4.3085100000000001</v>
      </c>
      <c r="D230">
        <v>22.09441</v>
      </c>
      <c r="E230">
        <v>69.208780000000004</v>
      </c>
      <c r="F230">
        <v>117.8391</v>
      </c>
      <c r="H230">
        <v>1.32422</v>
      </c>
      <c r="I230">
        <v>1.5478700000000001</v>
      </c>
      <c r="J230">
        <v>0.99402000000000001</v>
      </c>
      <c r="K230">
        <v>10.322469999999999</v>
      </c>
      <c r="L230">
        <v>47.43085</v>
      </c>
      <c r="N230">
        <v>1.3125</v>
      </c>
      <c r="O230">
        <v>4.5781299999999998</v>
      </c>
      <c r="P230">
        <v>9.9414099999999994</v>
      </c>
      <c r="Q230">
        <v>46.269530000000003</v>
      </c>
      <c r="R230">
        <v>202.10937999999999</v>
      </c>
      <c r="S230">
        <v>501.17187999999999</v>
      </c>
      <c r="U230">
        <v>1.3125</v>
      </c>
      <c r="V230">
        <v>8.6049100000000003</v>
      </c>
      <c r="W230">
        <v>20.46875</v>
      </c>
      <c r="X230">
        <v>115.88778000000001</v>
      </c>
      <c r="Y230">
        <v>308.88672000000003</v>
      </c>
    </row>
    <row r="231" spans="1:25" x14ac:dyDescent="0.3">
      <c r="A231">
        <v>1.3300799999999999</v>
      </c>
      <c r="B231">
        <v>-0.23935999999999999</v>
      </c>
      <c r="C231">
        <v>3.7300499999999999</v>
      </c>
      <c r="D231">
        <v>22.034569999999999</v>
      </c>
      <c r="E231">
        <v>68.929519999999997</v>
      </c>
      <c r="F231">
        <v>118.97606</v>
      </c>
      <c r="H231">
        <v>1.3300799999999999</v>
      </c>
      <c r="I231">
        <v>1.6436200000000001</v>
      </c>
      <c r="J231">
        <v>1.9414899999999999</v>
      </c>
      <c r="K231">
        <v>11.220079999999999</v>
      </c>
      <c r="L231">
        <v>47.909570000000002</v>
      </c>
      <c r="N231">
        <v>1.31836</v>
      </c>
      <c r="O231">
        <v>1.625</v>
      </c>
      <c r="P231">
        <v>11.40625</v>
      </c>
      <c r="Q231">
        <v>42.460940000000001</v>
      </c>
      <c r="R231">
        <v>204.62890999999999</v>
      </c>
      <c r="S231">
        <v>496.60156000000001</v>
      </c>
      <c r="U231">
        <v>1.31836</v>
      </c>
      <c r="V231">
        <v>7.6674100000000003</v>
      </c>
      <c r="W231">
        <v>18.125</v>
      </c>
      <c r="X231">
        <v>116.46307</v>
      </c>
      <c r="Y231">
        <v>311.52343999999999</v>
      </c>
    </row>
    <row r="232" spans="1:25" x14ac:dyDescent="0.3">
      <c r="A232">
        <v>1.3359399999999999</v>
      </c>
      <c r="B232">
        <v>0.37234</v>
      </c>
      <c r="C232">
        <v>3.9694099999999999</v>
      </c>
      <c r="D232">
        <v>21.635639999999999</v>
      </c>
      <c r="E232">
        <v>70.864360000000005</v>
      </c>
      <c r="F232">
        <v>122.68617</v>
      </c>
      <c r="H232">
        <v>1.3359399999999999</v>
      </c>
      <c r="I232">
        <v>0.60638000000000003</v>
      </c>
      <c r="J232">
        <v>1.9016</v>
      </c>
      <c r="K232">
        <v>12.686170000000001</v>
      </c>
      <c r="L232">
        <v>48.388300000000001</v>
      </c>
      <c r="N232">
        <v>1.32422</v>
      </c>
      <c r="O232">
        <v>1.20312</v>
      </c>
      <c r="P232">
        <v>7.3632799999999996</v>
      </c>
      <c r="Q232">
        <v>46.152340000000002</v>
      </c>
      <c r="R232">
        <v>217.40234000000001</v>
      </c>
      <c r="S232">
        <v>504.04297000000003</v>
      </c>
      <c r="U232">
        <v>1.32422</v>
      </c>
      <c r="V232">
        <v>10.21205</v>
      </c>
      <c r="W232">
        <v>22.382809999999999</v>
      </c>
      <c r="X232">
        <v>118.33807</v>
      </c>
      <c r="Y232">
        <v>311.52343999999999</v>
      </c>
    </row>
    <row r="233" spans="1:25" x14ac:dyDescent="0.3">
      <c r="A233">
        <v>1.3418000000000001</v>
      </c>
      <c r="B233">
        <v>1.40957</v>
      </c>
      <c r="C233">
        <v>2.49335</v>
      </c>
      <c r="D233">
        <v>21.635639999999999</v>
      </c>
      <c r="E233">
        <v>71.502660000000006</v>
      </c>
      <c r="F233">
        <v>124.82048</v>
      </c>
      <c r="H233">
        <v>1.3418000000000001</v>
      </c>
      <c r="I233">
        <v>1.5638300000000001</v>
      </c>
      <c r="J233">
        <v>2.97872</v>
      </c>
      <c r="K233">
        <v>11.908239999999999</v>
      </c>
      <c r="L233">
        <v>50.909570000000002</v>
      </c>
      <c r="N233">
        <v>1.3300799999999999</v>
      </c>
      <c r="O233">
        <v>2.09375</v>
      </c>
      <c r="P233">
        <v>8.3593700000000002</v>
      </c>
      <c r="Q233">
        <v>46.796880000000002</v>
      </c>
      <c r="R233">
        <v>223.26172</v>
      </c>
      <c r="S233">
        <v>502.57812999999999</v>
      </c>
      <c r="U233">
        <v>1.3300799999999999</v>
      </c>
      <c r="V233">
        <v>2.84598</v>
      </c>
      <c r="W233">
        <v>23.867190000000001</v>
      </c>
      <c r="X233">
        <v>119.93608</v>
      </c>
      <c r="Y233">
        <v>322.26562999999999</v>
      </c>
    </row>
    <row r="234" spans="1:25" x14ac:dyDescent="0.3">
      <c r="A234">
        <v>1.3476600000000001</v>
      </c>
      <c r="B234">
        <v>0.37234</v>
      </c>
      <c r="C234">
        <v>2.4135599999999999</v>
      </c>
      <c r="D234">
        <v>23.670210000000001</v>
      </c>
      <c r="E234">
        <v>72.021280000000004</v>
      </c>
      <c r="F234">
        <v>126.01729</v>
      </c>
      <c r="H234">
        <v>1.3476600000000001</v>
      </c>
      <c r="I234">
        <v>1.4680899999999999</v>
      </c>
      <c r="J234">
        <v>2.0013299999999998</v>
      </c>
      <c r="K234">
        <v>13.294549999999999</v>
      </c>
      <c r="L234">
        <v>51.962769999999999</v>
      </c>
      <c r="N234">
        <v>1.3359399999999999</v>
      </c>
      <c r="O234">
        <v>0.78125</v>
      </c>
      <c r="P234">
        <v>9.8242200000000004</v>
      </c>
      <c r="Q234">
        <v>48.671880000000002</v>
      </c>
      <c r="R234">
        <v>221.73828</v>
      </c>
      <c r="S234">
        <v>509.08202999999997</v>
      </c>
      <c r="U234">
        <v>1.3359399999999999</v>
      </c>
      <c r="V234">
        <v>-0.40178999999999998</v>
      </c>
      <c r="W234">
        <v>22.421869999999998</v>
      </c>
      <c r="X234">
        <v>123.17471999999999</v>
      </c>
      <c r="Y234">
        <v>325</v>
      </c>
    </row>
    <row r="235" spans="1:25" x14ac:dyDescent="0.3">
      <c r="A235">
        <v>1.3535200000000001</v>
      </c>
      <c r="B235">
        <v>0.90425999999999995</v>
      </c>
      <c r="C235">
        <v>3.6103700000000001</v>
      </c>
      <c r="D235">
        <v>23.630320000000001</v>
      </c>
      <c r="E235">
        <v>73.876329999999996</v>
      </c>
      <c r="F235">
        <v>129.24867</v>
      </c>
      <c r="H235">
        <v>1.3535200000000001</v>
      </c>
      <c r="I235">
        <v>1.9468099999999999</v>
      </c>
      <c r="J235">
        <v>0.96409999999999996</v>
      </c>
      <c r="K235">
        <v>12.486700000000001</v>
      </c>
      <c r="L235">
        <v>51.978720000000003</v>
      </c>
      <c r="N235">
        <v>1.3418000000000001</v>
      </c>
      <c r="O235">
        <v>0.73438000000000003</v>
      </c>
      <c r="P235">
        <v>12.753909999999999</v>
      </c>
      <c r="Q235">
        <v>51.660159999999998</v>
      </c>
      <c r="R235">
        <v>224.90234000000001</v>
      </c>
      <c r="S235">
        <v>520.56641000000002</v>
      </c>
      <c r="U235">
        <v>1.3418000000000001</v>
      </c>
      <c r="V235">
        <v>4.3192000000000004</v>
      </c>
      <c r="W235">
        <v>24.0625</v>
      </c>
      <c r="X235">
        <v>129.11931999999999</v>
      </c>
      <c r="Y235">
        <v>327.92968999999999</v>
      </c>
    </row>
    <row r="236" spans="1:25" x14ac:dyDescent="0.3">
      <c r="A236">
        <v>1.35938</v>
      </c>
      <c r="B236">
        <v>0.15956999999999999</v>
      </c>
      <c r="C236">
        <v>3.67021</v>
      </c>
      <c r="D236">
        <v>21.755320000000001</v>
      </c>
      <c r="E236">
        <v>75.3125</v>
      </c>
      <c r="F236">
        <v>130.625</v>
      </c>
      <c r="H236">
        <v>1.35938</v>
      </c>
      <c r="I236">
        <v>1.2127699999999999</v>
      </c>
      <c r="J236">
        <v>2.2008000000000001</v>
      </c>
      <c r="K236">
        <v>13.88298</v>
      </c>
      <c r="L236">
        <v>52.872340000000001</v>
      </c>
      <c r="N236">
        <v>1.3476600000000001</v>
      </c>
      <c r="O236">
        <v>4.5781200000000002</v>
      </c>
      <c r="P236">
        <v>5.8984399999999999</v>
      </c>
      <c r="Q236">
        <v>47.382809999999999</v>
      </c>
      <c r="R236">
        <v>227.30468999999999</v>
      </c>
      <c r="S236">
        <v>539.49219000000005</v>
      </c>
      <c r="U236">
        <v>1.3476600000000001</v>
      </c>
      <c r="V236">
        <v>8.8727699999999992</v>
      </c>
      <c r="W236">
        <v>24.375</v>
      </c>
      <c r="X236">
        <v>126.07244</v>
      </c>
      <c r="Y236">
        <v>330.95702999999997</v>
      </c>
    </row>
    <row r="237" spans="1:25" x14ac:dyDescent="0.3">
      <c r="A237">
        <v>1.3652299999999999</v>
      </c>
      <c r="B237">
        <v>-7.979E-2</v>
      </c>
      <c r="C237">
        <v>3.8098399999999999</v>
      </c>
      <c r="D237">
        <v>22.353719999999999</v>
      </c>
      <c r="E237">
        <v>74.095740000000006</v>
      </c>
      <c r="F237">
        <v>134.45479</v>
      </c>
      <c r="H237">
        <v>1.3652299999999999</v>
      </c>
      <c r="I237">
        <v>0.30319000000000002</v>
      </c>
      <c r="J237">
        <v>1.9414899999999999</v>
      </c>
      <c r="K237">
        <v>12.54654</v>
      </c>
      <c r="L237">
        <v>56.558509999999998</v>
      </c>
      <c r="N237">
        <v>1.3535200000000001</v>
      </c>
      <c r="O237">
        <v>3.59375</v>
      </c>
      <c r="P237">
        <v>9.7656200000000002</v>
      </c>
      <c r="Q237">
        <v>49.023440000000001</v>
      </c>
      <c r="R237">
        <v>230.35156000000001</v>
      </c>
      <c r="S237">
        <v>546.28905999999995</v>
      </c>
      <c r="U237">
        <v>1.3535200000000001</v>
      </c>
      <c r="V237">
        <v>7.8348199999999997</v>
      </c>
      <c r="W237">
        <v>23.476559999999999</v>
      </c>
      <c r="X237">
        <v>126.92471999999999</v>
      </c>
      <c r="Y237">
        <v>342.28516000000002</v>
      </c>
    </row>
    <row r="238" spans="1:25" x14ac:dyDescent="0.3">
      <c r="A238">
        <v>1.3710899999999999</v>
      </c>
      <c r="B238">
        <v>1.40957</v>
      </c>
      <c r="C238">
        <v>4.5678200000000002</v>
      </c>
      <c r="D238">
        <v>23.550529999999998</v>
      </c>
      <c r="E238">
        <v>74.833780000000004</v>
      </c>
      <c r="F238">
        <v>137.40691000000001</v>
      </c>
      <c r="H238">
        <v>1.3710899999999999</v>
      </c>
      <c r="I238">
        <v>1.93085</v>
      </c>
      <c r="J238">
        <v>0.57513000000000003</v>
      </c>
      <c r="K238">
        <v>12.736039999999999</v>
      </c>
      <c r="L238">
        <v>54.867019999999997</v>
      </c>
      <c r="N238">
        <v>1.35938</v>
      </c>
      <c r="O238">
        <v>2.84375</v>
      </c>
      <c r="P238">
        <v>10.585940000000001</v>
      </c>
      <c r="Q238">
        <v>53.652340000000002</v>
      </c>
      <c r="R238">
        <v>236.97265999999999</v>
      </c>
      <c r="S238">
        <v>550.50780999999995</v>
      </c>
      <c r="U238">
        <v>1.35938</v>
      </c>
      <c r="V238">
        <v>7.6674100000000003</v>
      </c>
      <c r="W238">
        <v>27.304690000000001</v>
      </c>
      <c r="X238">
        <v>133.08239</v>
      </c>
      <c r="Y238">
        <v>348.92577999999997</v>
      </c>
    </row>
    <row r="239" spans="1:25" x14ac:dyDescent="0.3">
      <c r="A239">
        <v>1.3769499999999999</v>
      </c>
      <c r="B239">
        <v>2.6599999999999999E-2</v>
      </c>
      <c r="C239">
        <v>4.0093100000000002</v>
      </c>
      <c r="D239">
        <v>25.48537</v>
      </c>
      <c r="E239">
        <v>76.648939999999996</v>
      </c>
      <c r="F239">
        <v>137.44681</v>
      </c>
      <c r="H239">
        <v>1.3769499999999999</v>
      </c>
      <c r="I239">
        <v>2.5053200000000002</v>
      </c>
      <c r="J239">
        <v>1.5026600000000001</v>
      </c>
      <c r="K239">
        <v>13.204789999999999</v>
      </c>
      <c r="L239">
        <v>54.787230000000001</v>
      </c>
      <c r="N239">
        <v>1.3652299999999999</v>
      </c>
      <c r="O239">
        <v>2.84375</v>
      </c>
      <c r="P239">
        <v>8.9453099999999992</v>
      </c>
      <c r="Q239">
        <v>49.257809999999999</v>
      </c>
      <c r="R239">
        <v>250.625</v>
      </c>
      <c r="S239">
        <v>551.5625</v>
      </c>
      <c r="U239">
        <v>1.3652299999999999</v>
      </c>
      <c r="V239">
        <v>8.7053600000000007</v>
      </c>
      <c r="W239">
        <v>25.625</v>
      </c>
      <c r="X239">
        <v>131.86789999999999</v>
      </c>
      <c r="Y239">
        <v>351.46483999999998</v>
      </c>
    </row>
    <row r="240" spans="1:25" x14ac:dyDescent="0.3">
      <c r="A240">
        <v>1.3828100000000001</v>
      </c>
      <c r="B240">
        <v>-0.23935999999999999</v>
      </c>
      <c r="C240">
        <v>2.8324500000000001</v>
      </c>
      <c r="D240">
        <v>24.527930000000001</v>
      </c>
      <c r="E240">
        <v>75.372339999999994</v>
      </c>
      <c r="F240">
        <v>138.30452</v>
      </c>
      <c r="H240">
        <v>1.3828100000000001</v>
      </c>
      <c r="I240">
        <v>1.9468099999999999</v>
      </c>
      <c r="J240">
        <v>2.1708799999999999</v>
      </c>
      <c r="K240">
        <v>13.54388</v>
      </c>
      <c r="L240">
        <v>57.037230000000001</v>
      </c>
      <c r="N240">
        <v>1.3710899999999999</v>
      </c>
      <c r="O240">
        <v>1.53125</v>
      </c>
      <c r="P240">
        <v>10</v>
      </c>
      <c r="Q240">
        <v>50.136719999999997</v>
      </c>
      <c r="R240">
        <v>254.14062999999999</v>
      </c>
      <c r="S240">
        <v>571.48437999999999</v>
      </c>
      <c r="U240">
        <v>1.3710899999999999</v>
      </c>
      <c r="V240">
        <v>11.986610000000001</v>
      </c>
      <c r="W240">
        <v>30.976559999999999</v>
      </c>
      <c r="X240">
        <v>136.55539999999999</v>
      </c>
      <c r="Y240">
        <v>365.625</v>
      </c>
    </row>
    <row r="241" spans="1:25" x14ac:dyDescent="0.3">
      <c r="A241">
        <v>1.3886700000000001</v>
      </c>
      <c r="B241">
        <v>0.45212999999999998</v>
      </c>
      <c r="C241">
        <v>3.5505300000000002</v>
      </c>
      <c r="D241">
        <v>24.86702</v>
      </c>
      <c r="E241">
        <v>75.472070000000002</v>
      </c>
      <c r="F241">
        <v>138.56383</v>
      </c>
      <c r="H241">
        <v>1.3886700000000001</v>
      </c>
      <c r="I241">
        <v>1.2766</v>
      </c>
      <c r="J241">
        <v>2.72939</v>
      </c>
      <c r="K241">
        <v>14.29189</v>
      </c>
      <c r="L241">
        <v>57.5</v>
      </c>
      <c r="N241">
        <v>1.3769499999999999</v>
      </c>
      <c r="O241">
        <v>0.17188000000000001</v>
      </c>
      <c r="P241">
        <v>10.70313</v>
      </c>
      <c r="Q241">
        <v>51.484369999999998</v>
      </c>
      <c r="R241">
        <v>253.67187999999999</v>
      </c>
      <c r="S241">
        <v>579.39453000000003</v>
      </c>
      <c r="U241">
        <v>1.3769499999999999</v>
      </c>
      <c r="V241">
        <v>0.23438000000000001</v>
      </c>
      <c r="W241">
        <v>30.9375</v>
      </c>
      <c r="X241">
        <v>138.23864</v>
      </c>
      <c r="Y241">
        <v>376.66016000000002</v>
      </c>
    </row>
    <row r="242" spans="1:25" x14ac:dyDescent="0.3">
      <c r="A242">
        <v>1.39453</v>
      </c>
      <c r="B242">
        <v>1.0638300000000001</v>
      </c>
      <c r="C242">
        <v>4.6276599999999997</v>
      </c>
      <c r="D242">
        <v>26.34309</v>
      </c>
      <c r="E242">
        <v>78.045209999999997</v>
      </c>
      <c r="F242">
        <v>138.94282000000001</v>
      </c>
      <c r="H242">
        <v>1.39453</v>
      </c>
      <c r="I242">
        <v>0.28722999999999999</v>
      </c>
      <c r="J242">
        <v>1.8916200000000001</v>
      </c>
      <c r="K242">
        <v>14.29189</v>
      </c>
      <c r="L242">
        <v>58.505319999999998</v>
      </c>
      <c r="N242">
        <v>1.3828100000000001</v>
      </c>
      <c r="O242">
        <v>4.7656299999999998</v>
      </c>
      <c r="P242">
        <v>8.8281200000000002</v>
      </c>
      <c r="Q242">
        <v>53.417969999999997</v>
      </c>
      <c r="R242">
        <v>266.67968999999999</v>
      </c>
      <c r="S242">
        <v>591.64062999999999</v>
      </c>
      <c r="U242">
        <v>1.3828100000000001</v>
      </c>
      <c r="V242">
        <v>10.21205</v>
      </c>
      <c r="W242">
        <v>26.40625</v>
      </c>
      <c r="X242">
        <v>139.41050999999999</v>
      </c>
      <c r="Y242">
        <v>385.35156000000001</v>
      </c>
    </row>
    <row r="243" spans="1:25" x14ac:dyDescent="0.3">
      <c r="A243">
        <v>1.40039</v>
      </c>
      <c r="B243">
        <v>1.83511</v>
      </c>
      <c r="C243">
        <v>4.1090400000000002</v>
      </c>
      <c r="D243">
        <v>26.92154</v>
      </c>
      <c r="E243">
        <v>78.863029999999995</v>
      </c>
      <c r="F243">
        <v>139.42153999999999</v>
      </c>
      <c r="H243">
        <v>1.40039</v>
      </c>
      <c r="I243">
        <v>3.1436199999999999</v>
      </c>
      <c r="J243">
        <v>2.0611700000000002</v>
      </c>
      <c r="K243">
        <v>14.93019</v>
      </c>
      <c r="L243">
        <v>58.521279999999997</v>
      </c>
      <c r="N243">
        <v>1.3886700000000001</v>
      </c>
      <c r="O243">
        <v>4.2968799999999998</v>
      </c>
      <c r="P243">
        <v>9.5898400000000006</v>
      </c>
      <c r="Q243">
        <v>52.539059999999999</v>
      </c>
      <c r="R243">
        <v>276.75781000000001</v>
      </c>
      <c r="S243">
        <v>604.47266000000002</v>
      </c>
      <c r="U243">
        <v>1.3886700000000001</v>
      </c>
      <c r="V243">
        <v>8.8392900000000001</v>
      </c>
      <c r="W243">
        <v>26.132809999999999</v>
      </c>
      <c r="X243">
        <v>146.05824000000001</v>
      </c>
      <c r="Y243">
        <v>396.58202999999997</v>
      </c>
    </row>
    <row r="244" spans="1:25" x14ac:dyDescent="0.3">
      <c r="A244">
        <v>1.40625</v>
      </c>
      <c r="B244">
        <v>0.42553000000000002</v>
      </c>
      <c r="C244">
        <v>3.7898900000000002</v>
      </c>
      <c r="D244">
        <v>28.018619999999999</v>
      </c>
      <c r="E244">
        <v>78.224729999999994</v>
      </c>
      <c r="F244">
        <v>136.36967999999999</v>
      </c>
      <c r="H244">
        <v>1.40625</v>
      </c>
      <c r="I244">
        <v>1.3883000000000001</v>
      </c>
      <c r="J244">
        <v>2.2406899999999998</v>
      </c>
      <c r="K244">
        <v>14.69082</v>
      </c>
      <c r="L244">
        <v>58.952129999999997</v>
      </c>
      <c r="N244">
        <v>1.39453</v>
      </c>
      <c r="O244">
        <v>0.64061999999999997</v>
      </c>
      <c r="P244">
        <v>10.70313</v>
      </c>
      <c r="Q244">
        <v>52.832030000000003</v>
      </c>
      <c r="R244">
        <v>280.91797000000003</v>
      </c>
      <c r="S244">
        <v>599.55078000000003</v>
      </c>
      <c r="U244">
        <v>1.39453</v>
      </c>
      <c r="V244">
        <v>7.8348199999999997</v>
      </c>
      <c r="W244">
        <v>29.21875</v>
      </c>
      <c r="X244">
        <v>149.36080000000001</v>
      </c>
      <c r="Y244">
        <v>405.66406000000001</v>
      </c>
    </row>
    <row r="245" spans="1:25" x14ac:dyDescent="0.3">
      <c r="A245">
        <v>1.41211</v>
      </c>
      <c r="B245">
        <v>-7.979E-2</v>
      </c>
      <c r="C245">
        <v>4.1489399999999996</v>
      </c>
      <c r="D245">
        <v>29.574470000000002</v>
      </c>
      <c r="E245">
        <v>83.271280000000004</v>
      </c>
      <c r="F245">
        <v>137.14760999999999</v>
      </c>
      <c r="H245">
        <v>1.41211</v>
      </c>
      <c r="I245">
        <v>3.90957</v>
      </c>
      <c r="J245">
        <v>1.7021299999999999</v>
      </c>
      <c r="K245">
        <v>15.24934</v>
      </c>
      <c r="L245">
        <v>60.643619999999999</v>
      </c>
      <c r="N245">
        <v>1.40039</v>
      </c>
      <c r="O245">
        <v>1.29688</v>
      </c>
      <c r="P245">
        <v>10.23437</v>
      </c>
      <c r="Q245">
        <v>58.164059999999999</v>
      </c>
      <c r="R245">
        <v>280.74218999999999</v>
      </c>
      <c r="S245">
        <v>610.33203000000003</v>
      </c>
      <c r="U245">
        <v>1.40039</v>
      </c>
      <c r="V245">
        <v>7.2321400000000002</v>
      </c>
      <c r="W245">
        <v>30.039059999999999</v>
      </c>
      <c r="X245">
        <v>163.76419999999999</v>
      </c>
      <c r="Y245">
        <v>413.86718999999999</v>
      </c>
    </row>
    <row r="246" spans="1:25" x14ac:dyDescent="0.3">
      <c r="A246">
        <v>1.41797</v>
      </c>
      <c r="B246">
        <v>1.1968099999999999</v>
      </c>
      <c r="C246">
        <v>4.22872</v>
      </c>
      <c r="D246">
        <v>28.896280000000001</v>
      </c>
      <c r="E246">
        <v>85.565160000000006</v>
      </c>
      <c r="F246">
        <v>144.04920000000001</v>
      </c>
      <c r="H246">
        <v>1.41797</v>
      </c>
      <c r="I246">
        <v>2.1063800000000001</v>
      </c>
      <c r="J246">
        <v>1.9315199999999999</v>
      </c>
      <c r="K246">
        <v>14.62101</v>
      </c>
      <c r="L246">
        <v>62.797870000000003</v>
      </c>
      <c r="N246">
        <v>1.40625</v>
      </c>
      <c r="O246">
        <v>-0.10938000000000001</v>
      </c>
      <c r="P246">
        <v>7.0703100000000001</v>
      </c>
      <c r="Q246">
        <v>59.980469999999997</v>
      </c>
      <c r="R246">
        <v>285.42968999999999</v>
      </c>
      <c r="S246">
        <v>625.27344000000005</v>
      </c>
      <c r="U246">
        <v>1.40625</v>
      </c>
      <c r="V246">
        <v>6.8303599999999998</v>
      </c>
      <c r="W246">
        <v>28.476559999999999</v>
      </c>
      <c r="X246">
        <v>168.34517</v>
      </c>
      <c r="Y246">
        <v>418.84766000000002</v>
      </c>
    </row>
    <row r="247" spans="1:25" x14ac:dyDescent="0.3">
      <c r="A247">
        <v>1.4238299999999999</v>
      </c>
      <c r="B247">
        <v>7.979E-2</v>
      </c>
      <c r="C247">
        <v>4.2885600000000004</v>
      </c>
      <c r="D247">
        <v>30.751329999999999</v>
      </c>
      <c r="E247">
        <v>83.909570000000002</v>
      </c>
      <c r="F247">
        <v>145.04653999999999</v>
      </c>
      <c r="H247">
        <v>1.4238299999999999</v>
      </c>
      <c r="I247">
        <v>1.2766</v>
      </c>
      <c r="J247">
        <v>1.8118399999999999</v>
      </c>
      <c r="K247">
        <v>15.42886</v>
      </c>
      <c r="L247">
        <v>62.590429999999998</v>
      </c>
      <c r="N247">
        <v>1.41211</v>
      </c>
      <c r="O247">
        <v>1.34375</v>
      </c>
      <c r="P247">
        <v>12.695309999999999</v>
      </c>
      <c r="Q247">
        <v>58.046880000000002</v>
      </c>
      <c r="R247">
        <v>289.53125</v>
      </c>
      <c r="S247">
        <v>625.39062999999999</v>
      </c>
      <c r="U247">
        <v>1.41211</v>
      </c>
      <c r="V247">
        <v>9.8102699999999992</v>
      </c>
      <c r="W247">
        <v>31.171880000000002</v>
      </c>
      <c r="X247">
        <v>167.10937999999999</v>
      </c>
      <c r="Y247">
        <v>428.71093999999999</v>
      </c>
    </row>
    <row r="248" spans="1:25" x14ac:dyDescent="0.3">
      <c r="A248">
        <v>1.4296899999999999</v>
      </c>
      <c r="B248">
        <v>2.02128</v>
      </c>
      <c r="C248">
        <v>2.7127699999999999</v>
      </c>
      <c r="D248">
        <v>28.816490000000002</v>
      </c>
      <c r="E248">
        <v>85.026600000000002</v>
      </c>
      <c r="F248">
        <v>148.35771</v>
      </c>
      <c r="H248">
        <v>1.4296899999999999</v>
      </c>
      <c r="I248">
        <v>0.95745000000000002</v>
      </c>
      <c r="J248">
        <v>2.3304499999999999</v>
      </c>
      <c r="K248">
        <v>16.396280000000001</v>
      </c>
      <c r="L248">
        <v>68.494680000000002</v>
      </c>
      <c r="N248">
        <v>1.41797</v>
      </c>
      <c r="O248">
        <v>4.53125</v>
      </c>
      <c r="P248">
        <v>13.222659999999999</v>
      </c>
      <c r="Q248">
        <v>60.332030000000003</v>
      </c>
      <c r="R248">
        <v>291.23047000000003</v>
      </c>
      <c r="S248">
        <v>619.17969000000005</v>
      </c>
      <c r="U248">
        <v>1.41797</v>
      </c>
      <c r="V248">
        <v>6.59598</v>
      </c>
      <c r="W248">
        <v>34.53125</v>
      </c>
      <c r="X248">
        <v>174.22585000000001</v>
      </c>
      <c r="Y248">
        <v>442.87108999999998</v>
      </c>
    </row>
    <row r="249" spans="1:25" x14ac:dyDescent="0.3">
      <c r="A249">
        <v>1.4355500000000001</v>
      </c>
      <c r="B249">
        <v>0.87766</v>
      </c>
      <c r="C249">
        <v>4.0691499999999996</v>
      </c>
      <c r="D249">
        <v>30.09309</v>
      </c>
      <c r="E249">
        <v>85.944149999999993</v>
      </c>
      <c r="F249">
        <v>151.60903999999999</v>
      </c>
      <c r="H249">
        <v>1.4355500000000001</v>
      </c>
      <c r="I249">
        <v>0.73404000000000003</v>
      </c>
      <c r="J249">
        <v>1.9016</v>
      </c>
      <c r="K249">
        <v>15.80785</v>
      </c>
      <c r="L249">
        <v>67.936170000000004</v>
      </c>
      <c r="N249">
        <v>1.4238299999999999</v>
      </c>
      <c r="O249">
        <v>-1.04687</v>
      </c>
      <c r="P249">
        <v>9.0625</v>
      </c>
      <c r="Q249">
        <v>61.035159999999998</v>
      </c>
      <c r="R249">
        <v>290.9375</v>
      </c>
      <c r="S249">
        <v>626.09375</v>
      </c>
      <c r="U249">
        <v>1.4238299999999999</v>
      </c>
      <c r="V249">
        <v>6.2946400000000002</v>
      </c>
      <c r="W249">
        <v>35.390630000000002</v>
      </c>
      <c r="X249">
        <v>175.75994</v>
      </c>
      <c r="Y249">
        <v>442.57812000000001</v>
      </c>
    </row>
    <row r="250" spans="1:25" x14ac:dyDescent="0.3">
      <c r="A250">
        <v>1.4414100000000001</v>
      </c>
      <c r="B250">
        <v>0.37234</v>
      </c>
      <c r="C250">
        <v>4.0891000000000002</v>
      </c>
      <c r="D250">
        <v>29.893619999999999</v>
      </c>
      <c r="E250">
        <v>89.175529999999995</v>
      </c>
      <c r="F250">
        <v>152.56648999999999</v>
      </c>
      <c r="H250">
        <v>1.4414100000000001</v>
      </c>
      <c r="I250">
        <v>2.0266000000000002</v>
      </c>
      <c r="J250">
        <v>2.6695500000000001</v>
      </c>
      <c r="K250">
        <v>16.196809999999999</v>
      </c>
      <c r="L250">
        <v>67.010639999999995</v>
      </c>
      <c r="N250">
        <v>1.4296899999999999</v>
      </c>
      <c r="O250">
        <v>1.95313</v>
      </c>
      <c r="P250">
        <v>12.695309999999999</v>
      </c>
      <c r="Q250">
        <v>66.484369999999998</v>
      </c>
      <c r="R250">
        <v>293.86718999999999</v>
      </c>
      <c r="S250">
        <v>642.20703000000003</v>
      </c>
      <c r="U250">
        <v>1.4296899999999999</v>
      </c>
      <c r="V250">
        <v>7.7343700000000002</v>
      </c>
      <c r="W250">
        <v>37.34375</v>
      </c>
      <c r="X250">
        <v>180.59658999999999</v>
      </c>
      <c r="Y250">
        <v>448.04687999999999</v>
      </c>
    </row>
    <row r="251" spans="1:25" x14ac:dyDescent="0.3">
      <c r="A251">
        <v>1.4472700000000001</v>
      </c>
      <c r="B251">
        <v>1.09043</v>
      </c>
      <c r="C251">
        <v>4.1489399999999996</v>
      </c>
      <c r="D251">
        <v>29.95346</v>
      </c>
      <c r="E251">
        <v>91.309839999999994</v>
      </c>
      <c r="F251">
        <v>153.96277000000001</v>
      </c>
      <c r="H251">
        <v>1.4472700000000001</v>
      </c>
      <c r="I251">
        <v>1.42021</v>
      </c>
      <c r="J251">
        <v>2.4401600000000001</v>
      </c>
      <c r="K251">
        <v>16.25665</v>
      </c>
      <c r="L251">
        <v>67.505319999999998</v>
      </c>
      <c r="N251">
        <v>1.4355500000000001</v>
      </c>
      <c r="O251">
        <v>1.01563</v>
      </c>
      <c r="P251">
        <v>11.875</v>
      </c>
      <c r="Q251">
        <v>59.921880000000002</v>
      </c>
      <c r="R251">
        <v>293.39843999999999</v>
      </c>
      <c r="S251">
        <v>664.41405999999995</v>
      </c>
      <c r="U251">
        <v>1.4355500000000001</v>
      </c>
      <c r="V251">
        <v>7.96875</v>
      </c>
      <c r="W251">
        <v>36.601559999999999</v>
      </c>
      <c r="X251">
        <v>178.59375</v>
      </c>
      <c r="Y251">
        <v>455.46875</v>
      </c>
    </row>
    <row r="252" spans="1:25" x14ac:dyDescent="0.3">
      <c r="A252">
        <v>1.45313</v>
      </c>
      <c r="B252">
        <v>-0.45212999999999998</v>
      </c>
      <c r="C252">
        <v>4.4880300000000002</v>
      </c>
      <c r="D252">
        <v>29.973400000000002</v>
      </c>
      <c r="E252">
        <v>88.716759999999994</v>
      </c>
      <c r="F252">
        <v>153.16489000000001</v>
      </c>
      <c r="H252">
        <v>1.45313</v>
      </c>
      <c r="I252">
        <v>2.3616999999999999</v>
      </c>
      <c r="J252">
        <v>2.42021</v>
      </c>
      <c r="K252">
        <v>17.782579999999999</v>
      </c>
      <c r="L252">
        <v>70.744680000000002</v>
      </c>
      <c r="N252">
        <v>1.4414100000000001</v>
      </c>
      <c r="O252">
        <v>5.3281299999999998</v>
      </c>
      <c r="P252">
        <v>14.101559999999999</v>
      </c>
      <c r="Q252">
        <v>63.261719999999997</v>
      </c>
      <c r="R252">
        <v>294.04297000000003</v>
      </c>
      <c r="S252">
        <v>660.72266000000002</v>
      </c>
      <c r="U252">
        <v>1.4414100000000001</v>
      </c>
      <c r="V252">
        <v>5.65848</v>
      </c>
      <c r="W252">
        <v>38.320309999999999</v>
      </c>
      <c r="X252">
        <v>189.09800999999999</v>
      </c>
      <c r="Y252">
        <v>468.55468999999999</v>
      </c>
    </row>
    <row r="253" spans="1:25" x14ac:dyDescent="0.3">
      <c r="A253">
        <v>1.4589799999999999</v>
      </c>
      <c r="B253">
        <v>0.53190999999999999</v>
      </c>
      <c r="C253">
        <v>3.7101099999999998</v>
      </c>
      <c r="D253">
        <v>28.138300000000001</v>
      </c>
      <c r="E253">
        <v>92.506649999999993</v>
      </c>
      <c r="F253">
        <v>154.04255000000001</v>
      </c>
      <c r="H253">
        <v>1.4589799999999999</v>
      </c>
      <c r="I253">
        <v>3.5744699999999998</v>
      </c>
      <c r="J253">
        <v>3.2978700000000001</v>
      </c>
      <c r="K253">
        <v>18.011970000000002</v>
      </c>
      <c r="L253">
        <v>71.989360000000005</v>
      </c>
      <c r="N253">
        <v>1.4472700000000001</v>
      </c>
      <c r="O253">
        <v>2.9843799999999998</v>
      </c>
      <c r="P253">
        <v>9.53125</v>
      </c>
      <c r="Q253">
        <v>64.667969999999997</v>
      </c>
      <c r="R253">
        <v>297.67577999999997</v>
      </c>
      <c r="S253">
        <v>656.15233999999998</v>
      </c>
      <c r="U253">
        <v>1.4472700000000001</v>
      </c>
      <c r="V253">
        <v>8.1026799999999994</v>
      </c>
      <c r="W253">
        <v>37.5</v>
      </c>
      <c r="X253">
        <v>204.88636</v>
      </c>
      <c r="Y253">
        <v>472.85156000000001</v>
      </c>
    </row>
    <row r="254" spans="1:25" x14ac:dyDescent="0.3">
      <c r="A254">
        <v>1.4648399999999999</v>
      </c>
      <c r="B254">
        <v>1.75532</v>
      </c>
      <c r="C254">
        <v>4.6276599999999997</v>
      </c>
      <c r="D254">
        <v>29.255320000000001</v>
      </c>
      <c r="E254">
        <v>90.053190000000001</v>
      </c>
      <c r="F254">
        <v>156.15691000000001</v>
      </c>
      <c r="H254">
        <v>1.4648399999999999</v>
      </c>
      <c r="I254">
        <v>2.1861700000000002</v>
      </c>
      <c r="J254">
        <v>2.5</v>
      </c>
      <c r="K254">
        <v>18.301200000000001</v>
      </c>
      <c r="L254">
        <v>74.382980000000003</v>
      </c>
      <c r="N254">
        <v>1.45313</v>
      </c>
      <c r="O254">
        <v>-6.25E-2</v>
      </c>
      <c r="P254">
        <v>11.58203</v>
      </c>
      <c r="Q254">
        <v>71.523439999999994</v>
      </c>
      <c r="R254">
        <v>307.16797000000003</v>
      </c>
      <c r="S254">
        <v>657.26562999999999</v>
      </c>
      <c r="U254">
        <v>1.45313</v>
      </c>
      <c r="V254">
        <v>10.8817</v>
      </c>
      <c r="W254">
        <v>38.125</v>
      </c>
      <c r="X254">
        <v>203.26705000000001</v>
      </c>
      <c r="Y254">
        <v>477.63672000000003</v>
      </c>
    </row>
    <row r="255" spans="1:25" x14ac:dyDescent="0.3">
      <c r="A255">
        <v>1.4706999999999999</v>
      </c>
      <c r="B255">
        <v>0.93084999999999996</v>
      </c>
      <c r="C255">
        <v>4.20878</v>
      </c>
      <c r="D255">
        <v>30.49202</v>
      </c>
      <c r="E255">
        <v>89.773939999999996</v>
      </c>
      <c r="F255">
        <v>156.49601000000001</v>
      </c>
      <c r="H255">
        <v>1.4706999999999999</v>
      </c>
      <c r="I255">
        <v>1.1010599999999999</v>
      </c>
      <c r="J255">
        <v>2.1509299999999998</v>
      </c>
      <c r="K255">
        <v>17.762630000000001</v>
      </c>
      <c r="L255">
        <v>76.968090000000004</v>
      </c>
      <c r="N255">
        <v>1.4589799999999999</v>
      </c>
      <c r="O255">
        <v>1.8125</v>
      </c>
      <c r="P255">
        <v>15.80078</v>
      </c>
      <c r="Q255">
        <v>73.046880000000002</v>
      </c>
      <c r="R255">
        <v>321.17187999999999</v>
      </c>
      <c r="S255">
        <v>656.79687999999999</v>
      </c>
      <c r="U255">
        <v>1.4589799999999999</v>
      </c>
      <c r="V255">
        <v>11.986610000000001</v>
      </c>
      <c r="W255">
        <v>40.234369999999998</v>
      </c>
      <c r="X255">
        <v>210.72443000000001</v>
      </c>
      <c r="Y255">
        <v>483.00781000000001</v>
      </c>
    </row>
    <row r="256" spans="1:25" x14ac:dyDescent="0.3">
      <c r="A256">
        <v>1.4765600000000001</v>
      </c>
      <c r="B256">
        <v>0.26595999999999997</v>
      </c>
      <c r="C256">
        <v>4.1289899999999999</v>
      </c>
      <c r="D256">
        <v>30.212769999999999</v>
      </c>
      <c r="E256">
        <v>90.392290000000003</v>
      </c>
      <c r="F256">
        <v>157.39362</v>
      </c>
      <c r="H256">
        <v>1.4765600000000001</v>
      </c>
      <c r="I256">
        <v>2.7766000000000002</v>
      </c>
      <c r="J256">
        <v>2.73936</v>
      </c>
      <c r="K256">
        <v>17.77261</v>
      </c>
      <c r="L256">
        <v>77.606380000000001</v>
      </c>
      <c r="N256">
        <v>1.4648399999999999</v>
      </c>
      <c r="O256">
        <v>1.90625</v>
      </c>
      <c r="P256">
        <v>11.58203</v>
      </c>
      <c r="Q256">
        <v>70.996089999999995</v>
      </c>
      <c r="R256">
        <v>333.00781000000001</v>
      </c>
      <c r="S256">
        <v>659.55078000000003</v>
      </c>
      <c r="U256">
        <v>1.4648399999999999</v>
      </c>
      <c r="V256">
        <v>11.383929999999999</v>
      </c>
      <c r="W256">
        <v>39.84375</v>
      </c>
      <c r="X256">
        <v>215.98722000000001</v>
      </c>
      <c r="Y256">
        <v>485.15625</v>
      </c>
    </row>
    <row r="257" spans="1:25" x14ac:dyDescent="0.3">
      <c r="A257">
        <v>1.4824200000000001</v>
      </c>
      <c r="B257">
        <v>-0.47871999999999998</v>
      </c>
      <c r="C257">
        <v>5.16622</v>
      </c>
      <c r="D257">
        <v>30.3125</v>
      </c>
      <c r="E257">
        <v>93.125</v>
      </c>
      <c r="F257">
        <v>158.94946999999999</v>
      </c>
      <c r="H257">
        <v>1.4824200000000001</v>
      </c>
      <c r="I257">
        <v>2.2659600000000002</v>
      </c>
      <c r="J257">
        <v>3.7666200000000001</v>
      </c>
      <c r="K257">
        <v>19.338429999999999</v>
      </c>
      <c r="L257">
        <v>76.617019999999997</v>
      </c>
      <c r="N257">
        <v>1.4706999999999999</v>
      </c>
      <c r="O257">
        <v>3.5468799999999998</v>
      </c>
      <c r="P257">
        <v>9.2382799999999996</v>
      </c>
      <c r="Q257">
        <v>72.519530000000003</v>
      </c>
      <c r="R257">
        <v>335.87891000000002</v>
      </c>
      <c r="S257">
        <v>676.83594000000005</v>
      </c>
      <c r="U257">
        <v>1.4706999999999999</v>
      </c>
      <c r="V257">
        <v>10.07813</v>
      </c>
      <c r="W257">
        <v>42.96875</v>
      </c>
      <c r="X257">
        <v>214.00568000000001</v>
      </c>
      <c r="Y257">
        <v>487.5</v>
      </c>
    </row>
    <row r="258" spans="1:25" x14ac:dyDescent="0.3">
      <c r="A258">
        <v>1.48828</v>
      </c>
      <c r="B258">
        <v>1.48936</v>
      </c>
      <c r="C258">
        <v>5.16622</v>
      </c>
      <c r="D258">
        <v>29.095739999999999</v>
      </c>
      <c r="E258">
        <v>95.857709999999997</v>
      </c>
      <c r="F258">
        <v>161.54255000000001</v>
      </c>
      <c r="H258">
        <v>1.48828</v>
      </c>
      <c r="I258">
        <v>0.90956999999999999</v>
      </c>
      <c r="J258">
        <v>2.6496</v>
      </c>
      <c r="K258">
        <v>19.677530000000001</v>
      </c>
      <c r="L258">
        <v>77.079790000000003</v>
      </c>
      <c r="N258">
        <v>1.4765600000000001</v>
      </c>
      <c r="O258">
        <v>4.0625</v>
      </c>
      <c r="P258">
        <v>14.45313</v>
      </c>
      <c r="Q258">
        <v>76.269530000000003</v>
      </c>
      <c r="R258">
        <v>338.98437999999999</v>
      </c>
      <c r="S258">
        <v>675.66405999999995</v>
      </c>
      <c r="U258">
        <v>1.4765600000000001</v>
      </c>
      <c r="V258">
        <v>8.8392900000000001</v>
      </c>
      <c r="W258">
        <v>41.367190000000001</v>
      </c>
      <c r="X258">
        <v>217.15908999999999</v>
      </c>
      <c r="Y258">
        <v>493.06641000000002</v>
      </c>
    </row>
    <row r="259" spans="1:25" x14ac:dyDescent="0.3">
      <c r="A259">
        <v>1.49414</v>
      </c>
      <c r="B259">
        <v>1.5957399999999999</v>
      </c>
      <c r="C259">
        <v>4.60771</v>
      </c>
      <c r="D259">
        <v>29.91356</v>
      </c>
      <c r="E259">
        <v>98.550529999999995</v>
      </c>
      <c r="F259">
        <v>162.14096000000001</v>
      </c>
      <c r="H259">
        <v>1.49414</v>
      </c>
      <c r="I259">
        <v>1.93085</v>
      </c>
      <c r="J259">
        <v>2.5199500000000001</v>
      </c>
      <c r="K259">
        <v>19.86702</v>
      </c>
      <c r="L259">
        <v>78.547870000000003</v>
      </c>
      <c r="N259">
        <v>1.4824200000000001</v>
      </c>
      <c r="O259">
        <v>2.7031200000000002</v>
      </c>
      <c r="P259">
        <v>15.273440000000001</v>
      </c>
      <c r="Q259">
        <v>76.328130000000002</v>
      </c>
      <c r="R259">
        <v>338.80858999999998</v>
      </c>
      <c r="S259">
        <v>687.67578000000003</v>
      </c>
      <c r="U259">
        <v>1.4824200000000001</v>
      </c>
      <c r="V259">
        <v>10.446429999999999</v>
      </c>
      <c r="W259">
        <v>38.085940000000001</v>
      </c>
      <c r="X259">
        <v>223.61506</v>
      </c>
      <c r="Y259">
        <v>515.42969000000005</v>
      </c>
    </row>
    <row r="260" spans="1:25" x14ac:dyDescent="0.3">
      <c r="A260">
        <v>1.5</v>
      </c>
      <c r="B260">
        <v>1.6489400000000001</v>
      </c>
      <c r="C260">
        <v>5.3856400000000004</v>
      </c>
      <c r="D260">
        <v>31.708780000000001</v>
      </c>
      <c r="E260">
        <v>101.38298</v>
      </c>
      <c r="F260">
        <v>164.69415000000001</v>
      </c>
      <c r="H260">
        <v>1.5</v>
      </c>
      <c r="I260">
        <v>1.93085</v>
      </c>
      <c r="J260">
        <v>2.1409600000000002</v>
      </c>
      <c r="K260">
        <v>18.909569999999999</v>
      </c>
      <c r="L260">
        <v>82.712770000000006</v>
      </c>
      <c r="N260">
        <v>1.48828</v>
      </c>
      <c r="O260">
        <v>6.6406299999999998</v>
      </c>
      <c r="P260">
        <v>17.96875</v>
      </c>
      <c r="Q260">
        <v>84.238280000000003</v>
      </c>
      <c r="R260">
        <v>344.43358999999998</v>
      </c>
      <c r="S260">
        <v>695</v>
      </c>
      <c r="U260">
        <v>1.48828</v>
      </c>
      <c r="V260">
        <v>12.58929</v>
      </c>
      <c r="W260">
        <v>41.679690000000001</v>
      </c>
      <c r="X260">
        <v>233.84233</v>
      </c>
      <c r="Y260">
        <v>522.16796999999997</v>
      </c>
    </row>
    <row r="261" spans="1:25" x14ac:dyDescent="0.3">
      <c r="A261">
        <v>1.50586</v>
      </c>
      <c r="B261">
        <v>2.26064</v>
      </c>
      <c r="C261">
        <v>4.9866999999999999</v>
      </c>
      <c r="D261">
        <v>30.13298</v>
      </c>
      <c r="E261">
        <v>100.66489</v>
      </c>
      <c r="F261">
        <v>168.52394000000001</v>
      </c>
      <c r="H261">
        <v>1.50586</v>
      </c>
      <c r="I261">
        <v>2.1383000000000001</v>
      </c>
      <c r="J261">
        <v>2.5598399999999999</v>
      </c>
      <c r="K261">
        <v>20.216090000000001</v>
      </c>
      <c r="L261">
        <v>85.537229999999994</v>
      </c>
      <c r="N261">
        <v>1.49414</v>
      </c>
      <c r="O261">
        <v>4.0625</v>
      </c>
      <c r="P261">
        <v>11.992190000000001</v>
      </c>
      <c r="Q261">
        <v>79.84375</v>
      </c>
      <c r="R261">
        <v>345.37108999999998</v>
      </c>
      <c r="S261">
        <v>711.52344000000005</v>
      </c>
      <c r="U261">
        <v>1.49414</v>
      </c>
      <c r="V261">
        <v>13.76116</v>
      </c>
      <c r="W261">
        <v>47.148440000000001</v>
      </c>
      <c r="X261">
        <v>229.53835000000001</v>
      </c>
      <c r="Y261">
        <v>529.29687999999999</v>
      </c>
    </row>
    <row r="262" spans="1:25" x14ac:dyDescent="0.3">
      <c r="A262">
        <v>1.51172</v>
      </c>
      <c r="B262">
        <v>1.2234</v>
      </c>
      <c r="C262">
        <v>4.9268599999999996</v>
      </c>
      <c r="D262">
        <v>32.367019999999997</v>
      </c>
      <c r="E262">
        <v>100.46543</v>
      </c>
      <c r="F262">
        <v>174.18883</v>
      </c>
      <c r="H262">
        <v>1.51172</v>
      </c>
      <c r="I262">
        <v>1.32447</v>
      </c>
      <c r="J262">
        <v>3.1682199999999998</v>
      </c>
      <c r="K262">
        <v>20.186170000000001</v>
      </c>
      <c r="L262">
        <v>83.702129999999997</v>
      </c>
      <c r="N262">
        <v>1.5</v>
      </c>
      <c r="O262">
        <v>-0.53125</v>
      </c>
      <c r="P262">
        <v>18.320309999999999</v>
      </c>
      <c r="Q262">
        <v>84.589839999999995</v>
      </c>
      <c r="R262">
        <v>347.77343999999999</v>
      </c>
      <c r="S262">
        <v>720.19530999999995</v>
      </c>
      <c r="U262">
        <v>1.5</v>
      </c>
      <c r="V262">
        <v>15.803570000000001</v>
      </c>
      <c r="W262">
        <v>48.554690000000001</v>
      </c>
      <c r="X262">
        <v>226.25710000000001</v>
      </c>
      <c r="Y262">
        <v>533.30078000000003</v>
      </c>
    </row>
    <row r="263" spans="1:25" x14ac:dyDescent="0.3">
      <c r="A263">
        <v>1.5175799999999999</v>
      </c>
      <c r="B263">
        <v>1.72872</v>
      </c>
      <c r="C263">
        <v>4.7872300000000001</v>
      </c>
      <c r="D263">
        <v>33.16489</v>
      </c>
      <c r="E263">
        <v>99.009309999999999</v>
      </c>
      <c r="F263">
        <v>177.44015999999999</v>
      </c>
      <c r="H263">
        <v>1.5175799999999999</v>
      </c>
      <c r="I263">
        <v>2.1383000000000001</v>
      </c>
      <c r="J263">
        <v>3.1781899999999998</v>
      </c>
      <c r="K263">
        <v>20.066490000000002</v>
      </c>
      <c r="L263">
        <v>84.356380000000001</v>
      </c>
      <c r="N263">
        <v>1.50586</v>
      </c>
      <c r="O263">
        <v>4.2968799999999998</v>
      </c>
      <c r="P263">
        <v>15.273440000000001</v>
      </c>
      <c r="Q263">
        <v>81.25</v>
      </c>
      <c r="R263">
        <v>350.46875</v>
      </c>
      <c r="S263">
        <v>726.23046999999997</v>
      </c>
      <c r="U263">
        <v>1.50586</v>
      </c>
      <c r="V263">
        <v>14.196429999999999</v>
      </c>
      <c r="W263">
        <v>46.992190000000001</v>
      </c>
      <c r="X263">
        <v>230.13494</v>
      </c>
      <c r="Y263">
        <v>542.87108999999998</v>
      </c>
    </row>
    <row r="264" spans="1:25" x14ac:dyDescent="0.3">
      <c r="A264">
        <v>1.5234399999999999</v>
      </c>
      <c r="B264">
        <v>0.98404000000000003</v>
      </c>
      <c r="C264">
        <v>4.7872300000000001</v>
      </c>
      <c r="D264">
        <v>34.122340000000001</v>
      </c>
      <c r="E264">
        <v>99.148939999999996</v>
      </c>
      <c r="F264">
        <v>176.60239000000001</v>
      </c>
      <c r="H264">
        <v>1.5234399999999999</v>
      </c>
      <c r="I264">
        <v>1.75532</v>
      </c>
      <c r="J264">
        <v>2.34043</v>
      </c>
      <c r="K264">
        <v>21.7121</v>
      </c>
      <c r="L264">
        <v>87.132980000000003</v>
      </c>
      <c r="N264">
        <v>1.51172</v>
      </c>
      <c r="O264">
        <v>5.84375</v>
      </c>
      <c r="P264">
        <v>11.64063</v>
      </c>
      <c r="Q264">
        <v>82.363280000000003</v>
      </c>
      <c r="R264">
        <v>355.09766000000002</v>
      </c>
      <c r="S264">
        <v>742.63671999999997</v>
      </c>
      <c r="U264">
        <v>1.51172</v>
      </c>
      <c r="V264">
        <v>12.5558</v>
      </c>
      <c r="W264">
        <v>44.453130000000002</v>
      </c>
      <c r="X264">
        <v>240.61789999999999</v>
      </c>
      <c r="Y264">
        <v>551.17187999999999</v>
      </c>
    </row>
    <row r="265" spans="1:25" x14ac:dyDescent="0.3">
      <c r="A265">
        <v>1.5293000000000001</v>
      </c>
      <c r="B265">
        <v>1.3829800000000001</v>
      </c>
      <c r="C265">
        <v>5.1263300000000003</v>
      </c>
      <c r="D265">
        <v>31.409569999999999</v>
      </c>
      <c r="E265">
        <v>101.40293</v>
      </c>
      <c r="F265">
        <v>177.67952</v>
      </c>
      <c r="H265">
        <v>1.5293000000000001</v>
      </c>
      <c r="I265">
        <v>1.5319100000000001</v>
      </c>
      <c r="J265">
        <v>2.19082</v>
      </c>
      <c r="K265">
        <v>21.791889999999999</v>
      </c>
      <c r="L265">
        <v>86.223399999999998</v>
      </c>
      <c r="N265">
        <v>1.5175799999999999</v>
      </c>
      <c r="O265">
        <v>2.7968799999999998</v>
      </c>
      <c r="P265">
        <v>16.85547</v>
      </c>
      <c r="Q265">
        <v>86.464839999999995</v>
      </c>
      <c r="R265">
        <v>356.03516000000002</v>
      </c>
      <c r="S265">
        <v>750.01953000000003</v>
      </c>
      <c r="U265">
        <v>1.5175799999999999</v>
      </c>
      <c r="V265">
        <v>13.96205</v>
      </c>
      <c r="W265">
        <v>46.40625</v>
      </c>
      <c r="X265">
        <v>251.67614</v>
      </c>
      <c r="Y265">
        <v>565.13671999999997</v>
      </c>
    </row>
    <row r="266" spans="1:25" x14ac:dyDescent="0.3">
      <c r="A266">
        <v>1.5351600000000001</v>
      </c>
      <c r="B266">
        <v>0.98404000000000003</v>
      </c>
      <c r="C266">
        <v>5.5651599999999997</v>
      </c>
      <c r="D266">
        <v>34.202129999999997</v>
      </c>
      <c r="E266">
        <v>102.85903999999999</v>
      </c>
      <c r="F266">
        <v>180.03324000000001</v>
      </c>
      <c r="H266">
        <v>1.5351600000000001</v>
      </c>
      <c r="I266">
        <v>2.0744699999999998</v>
      </c>
      <c r="J266">
        <v>3.3377699999999999</v>
      </c>
      <c r="K266">
        <v>21.4129</v>
      </c>
      <c r="L266">
        <v>89.015960000000007</v>
      </c>
      <c r="N266">
        <v>1.5234399999999999</v>
      </c>
      <c r="O266">
        <v>-1.5630000000000002E-2</v>
      </c>
      <c r="P266">
        <v>14.6875</v>
      </c>
      <c r="Q266">
        <v>84.824219999999997</v>
      </c>
      <c r="R266">
        <v>356.5625</v>
      </c>
      <c r="S266">
        <v>743.69141000000002</v>
      </c>
      <c r="U266">
        <v>1.5234399999999999</v>
      </c>
      <c r="V266">
        <v>11.517860000000001</v>
      </c>
      <c r="W266">
        <v>48.046869999999998</v>
      </c>
      <c r="X266">
        <v>246.22158999999999</v>
      </c>
      <c r="Y266">
        <v>571.58203000000003</v>
      </c>
    </row>
    <row r="267" spans="1:25" x14ac:dyDescent="0.3">
      <c r="A267">
        <v>1.5410200000000001</v>
      </c>
      <c r="B267">
        <v>1.1436200000000001</v>
      </c>
      <c r="C267">
        <v>5.8843100000000002</v>
      </c>
      <c r="D267">
        <v>34.900269999999999</v>
      </c>
      <c r="E267">
        <v>105.09309</v>
      </c>
      <c r="F267">
        <v>180.71144000000001</v>
      </c>
      <c r="H267">
        <v>1.5410200000000001</v>
      </c>
      <c r="I267">
        <v>0.81383000000000005</v>
      </c>
      <c r="J267">
        <v>2.5698099999999999</v>
      </c>
      <c r="K267">
        <v>21.462769999999999</v>
      </c>
      <c r="L267">
        <v>88.66489</v>
      </c>
      <c r="N267">
        <v>1.5293000000000001</v>
      </c>
      <c r="O267">
        <v>2.65625</v>
      </c>
      <c r="P267">
        <v>16.210940000000001</v>
      </c>
      <c r="Q267">
        <v>91.503910000000005</v>
      </c>
      <c r="R267">
        <v>374.55077999999997</v>
      </c>
      <c r="S267">
        <v>764.08203000000003</v>
      </c>
      <c r="U267">
        <v>1.5293000000000001</v>
      </c>
      <c r="V267">
        <v>10.580360000000001</v>
      </c>
      <c r="W267">
        <v>46.796880000000002</v>
      </c>
      <c r="X267">
        <v>250.14205000000001</v>
      </c>
      <c r="Y267">
        <v>594.53125</v>
      </c>
    </row>
    <row r="268" spans="1:25" x14ac:dyDescent="0.3">
      <c r="A268">
        <v>1.54688</v>
      </c>
      <c r="B268">
        <v>1.8616999999999999</v>
      </c>
      <c r="C268">
        <v>4.6476100000000002</v>
      </c>
      <c r="D268">
        <v>36.396279999999997</v>
      </c>
      <c r="E268">
        <v>105.09309</v>
      </c>
      <c r="F268">
        <v>182.66622000000001</v>
      </c>
      <c r="H268">
        <v>1.54688</v>
      </c>
      <c r="I268">
        <v>1.81915</v>
      </c>
      <c r="J268">
        <v>2.7692800000000002</v>
      </c>
      <c r="K268">
        <v>21.38298</v>
      </c>
      <c r="L268">
        <v>92.622339999999994</v>
      </c>
      <c r="N268">
        <v>1.5351600000000001</v>
      </c>
      <c r="O268">
        <v>3.875</v>
      </c>
      <c r="P268">
        <v>18.203130000000002</v>
      </c>
      <c r="Q268">
        <v>93.378910000000005</v>
      </c>
      <c r="R268">
        <v>383.75</v>
      </c>
      <c r="S268">
        <v>796.25</v>
      </c>
      <c r="U268">
        <v>1.5351600000000001</v>
      </c>
      <c r="V268">
        <v>15.23438</v>
      </c>
      <c r="W268">
        <v>50.703130000000002</v>
      </c>
      <c r="X268">
        <v>265.61079999999998</v>
      </c>
      <c r="Y268">
        <v>604.10155999999995</v>
      </c>
    </row>
    <row r="269" spans="1:25" x14ac:dyDescent="0.3">
      <c r="A269">
        <v>1.5527299999999999</v>
      </c>
      <c r="B269">
        <v>1.6223399999999999</v>
      </c>
      <c r="C269">
        <v>5.5053200000000002</v>
      </c>
      <c r="D269">
        <v>36.535899999999998</v>
      </c>
      <c r="E269">
        <v>103.65691</v>
      </c>
      <c r="F269">
        <v>184.26196999999999</v>
      </c>
      <c r="H269">
        <v>1.5527299999999999</v>
      </c>
      <c r="I269">
        <v>3.3989400000000001</v>
      </c>
      <c r="J269">
        <v>2.6396299999999999</v>
      </c>
      <c r="K269">
        <v>22.978719999999999</v>
      </c>
      <c r="L269">
        <v>92</v>
      </c>
      <c r="N269">
        <v>1.5410200000000001</v>
      </c>
      <c r="O269">
        <v>-0.8125</v>
      </c>
      <c r="P269">
        <v>18.90625</v>
      </c>
      <c r="Q269">
        <v>93.730469999999997</v>
      </c>
      <c r="R269">
        <v>380.9375</v>
      </c>
      <c r="S269">
        <v>808.26171999999997</v>
      </c>
      <c r="U269">
        <v>1.5410200000000001</v>
      </c>
      <c r="V269">
        <v>16.272320000000001</v>
      </c>
      <c r="W269">
        <v>47.460940000000001</v>
      </c>
      <c r="X269">
        <v>261.54118999999997</v>
      </c>
      <c r="Y269">
        <v>608.88671999999997</v>
      </c>
    </row>
    <row r="270" spans="1:25" x14ac:dyDescent="0.3">
      <c r="A270">
        <v>1.5585899999999999</v>
      </c>
      <c r="B270">
        <v>0.53190999999999999</v>
      </c>
      <c r="C270">
        <v>5.5851100000000002</v>
      </c>
      <c r="D270">
        <v>36.855049999999999</v>
      </c>
      <c r="E270">
        <v>105.97074000000001</v>
      </c>
      <c r="F270">
        <v>184.50133</v>
      </c>
      <c r="H270">
        <v>1.5585899999999999</v>
      </c>
      <c r="I270">
        <v>1.8670199999999999</v>
      </c>
      <c r="J270">
        <v>3.6469399999999998</v>
      </c>
      <c r="K270">
        <v>22.3504</v>
      </c>
      <c r="L270">
        <v>93.132980000000003</v>
      </c>
      <c r="N270">
        <v>1.54688</v>
      </c>
      <c r="O270">
        <v>2.6093700000000002</v>
      </c>
      <c r="P270">
        <v>18.847660000000001</v>
      </c>
      <c r="Q270">
        <v>96.015630000000002</v>
      </c>
      <c r="R270">
        <v>383.63281000000001</v>
      </c>
      <c r="S270">
        <v>815.05858999999998</v>
      </c>
      <c r="U270">
        <v>1.54688</v>
      </c>
      <c r="V270">
        <v>10.6808</v>
      </c>
      <c r="W270">
        <v>50.703119999999998</v>
      </c>
      <c r="X270">
        <v>273.51562999999999</v>
      </c>
      <c r="Y270">
        <v>628.41796999999997</v>
      </c>
    </row>
    <row r="271" spans="1:25" x14ac:dyDescent="0.3">
      <c r="A271">
        <v>1.5644499999999999</v>
      </c>
      <c r="B271">
        <v>1.99468</v>
      </c>
      <c r="C271">
        <v>5.2260600000000004</v>
      </c>
      <c r="D271">
        <v>37.094410000000003</v>
      </c>
      <c r="E271">
        <v>106.70878</v>
      </c>
      <c r="F271">
        <v>185.57846000000001</v>
      </c>
      <c r="H271">
        <v>1.5644499999999999</v>
      </c>
      <c r="I271">
        <v>2.3776600000000001</v>
      </c>
      <c r="J271">
        <v>2.2107700000000001</v>
      </c>
      <c r="K271">
        <v>23.32779</v>
      </c>
      <c r="L271">
        <v>95.734039999999993</v>
      </c>
      <c r="N271">
        <v>1.5527299999999999</v>
      </c>
      <c r="O271">
        <v>6.2656299999999998</v>
      </c>
      <c r="P271">
        <v>17.03125</v>
      </c>
      <c r="Q271">
        <v>92.324219999999997</v>
      </c>
      <c r="R271">
        <v>379.47266000000002</v>
      </c>
      <c r="S271">
        <v>820.74219000000005</v>
      </c>
      <c r="U271">
        <v>1.5527299999999999</v>
      </c>
      <c r="V271">
        <v>13.928570000000001</v>
      </c>
      <c r="W271">
        <v>47.460940000000001</v>
      </c>
      <c r="X271">
        <v>272.42898000000002</v>
      </c>
      <c r="Y271">
        <v>641.50391000000002</v>
      </c>
    </row>
    <row r="272" spans="1:25" x14ac:dyDescent="0.3">
      <c r="A272">
        <v>1.5703100000000001</v>
      </c>
      <c r="B272">
        <v>1.48936</v>
      </c>
      <c r="C272">
        <v>5.9042599999999998</v>
      </c>
      <c r="D272">
        <v>38.730049999999999</v>
      </c>
      <c r="E272">
        <v>107.28722999999999</v>
      </c>
      <c r="F272">
        <v>187.99202</v>
      </c>
      <c r="H272">
        <v>1.5703100000000001</v>
      </c>
      <c r="I272">
        <v>2.25</v>
      </c>
      <c r="J272">
        <v>2.4102399999999999</v>
      </c>
      <c r="K272">
        <v>23.11835</v>
      </c>
      <c r="L272">
        <v>96.659570000000002</v>
      </c>
      <c r="N272">
        <v>1.5585899999999999</v>
      </c>
      <c r="O272">
        <v>5.84375</v>
      </c>
      <c r="P272">
        <v>17.617190000000001</v>
      </c>
      <c r="Q272">
        <v>95.722660000000005</v>
      </c>
      <c r="R272">
        <v>381.81641000000002</v>
      </c>
      <c r="S272">
        <v>839.84375</v>
      </c>
      <c r="U272">
        <v>1.5585899999999999</v>
      </c>
      <c r="V272">
        <v>18.649550000000001</v>
      </c>
      <c r="W272">
        <v>51.25</v>
      </c>
      <c r="X272">
        <v>270.08523000000002</v>
      </c>
      <c r="Y272">
        <v>646.28905999999995</v>
      </c>
    </row>
    <row r="273" spans="1:25" x14ac:dyDescent="0.3">
      <c r="A273">
        <v>1.5761700000000001</v>
      </c>
      <c r="B273">
        <v>1.51596</v>
      </c>
      <c r="C273">
        <v>5.70479</v>
      </c>
      <c r="D273">
        <v>38.251330000000003</v>
      </c>
      <c r="E273">
        <v>110.11968</v>
      </c>
      <c r="F273">
        <v>194.29521</v>
      </c>
      <c r="H273">
        <v>1.5761700000000001</v>
      </c>
      <c r="I273">
        <v>3</v>
      </c>
      <c r="J273">
        <v>2.9887000000000001</v>
      </c>
      <c r="K273">
        <v>23.816490000000002</v>
      </c>
      <c r="L273">
        <v>98.797870000000003</v>
      </c>
      <c r="N273">
        <v>1.5644499999999999</v>
      </c>
      <c r="O273">
        <v>0.125</v>
      </c>
      <c r="P273">
        <v>21.191410000000001</v>
      </c>
      <c r="Q273">
        <v>95.488280000000003</v>
      </c>
      <c r="R273">
        <v>385.15625</v>
      </c>
      <c r="S273">
        <v>853.14453000000003</v>
      </c>
      <c r="U273">
        <v>1.5644499999999999</v>
      </c>
      <c r="V273">
        <v>17.04241</v>
      </c>
      <c r="W273">
        <v>50.820309999999999</v>
      </c>
      <c r="X273">
        <v>272.70596999999998</v>
      </c>
      <c r="Y273">
        <v>665.13671999999997</v>
      </c>
    </row>
    <row r="274" spans="1:25" x14ac:dyDescent="0.3">
      <c r="A274">
        <v>1.58203</v>
      </c>
      <c r="B274">
        <v>-0.47871999999999998</v>
      </c>
      <c r="C274">
        <v>6.1236699999999997</v>
      </c>
      <c r="D274">
        <v>39.707450000000001</v>
      </c>
      <c r="E274">
        <v>112.83244999999999</v>
      </c>
      <c r="F274">
        <v>196.30984000000001</v>
      </c>
      <c r="H274">
        <v>1.58203</v>
      </c>
      <c r="I274">
        <v>2.1383000000000001</v>
      </c>
      <c r="J274">
        <v>3.35771</v>
      </c>
      <c r="K274">
        <v>23.926200000000001</v>
      </c>
      <c r="L274">
        <v>101.54255000000001</v>
      </c>
      <c r="N274">
        <v>1.5703100000000001</v>
      </c>
      <c r="O274">
        <v>-0.71875</v>
      </c>
      <c r="P274">
        <v>20.3125</v>
      </c>
      <c r="Q274">
        <v>93.144530000000003</v>
      </c>
      <c r="R274">
        <v>387.14843999999999</v>
      </c>
      <c r="S274">
        <v>858.53516000000002</v>
      </c>
      <c r="U274">
        <v>1.5703100000000001</v>
      </c>
      <c r="V274">
        <v>16.908480000000001</v>
      </c>
      <c r="W274">
        <v>47.460940000000001</v>
      </c>
      <c r="X274">
        <v>276.45596999999998</v>
      </c>
      <c r="Y274">
        <v>665.52733999999998</v>
      </c>
    </row>
    <row r="275" spans="1:25" x14ac:dyDescent="0.3">
      <c r="A275">
        <v>1.58789</v>
      </c>
      <c r="B275">
        <v>1.4627699999999999</v>
      </c>
      <c r="C275">
        <v>6.5625</v>
      </c>
      <c r="D275">
        <v>41.5625</v>
      </c>
      <c r="E275">
        <v>113.59043</v>
      </c>
      <c r="F275">
        <v>198.16489000000001</v>
      </c>
      <c r="H275">
        <v>1.58789</v>
      </c>
      <c r="I275">
        <v>1.8829800000000001</v>
      </c>
      <c r="J275">
        <v>3.51729</v>
      </c>
      <c r="K275">
        <v>26.170210000000001</v>
      </c>
      <c r="L275">
        <v>100.09043</v>
      </c>
      <c r="N275">
        <v>1.5761700000000001</v>
      </c>
      <c r="O275">
        <v>3.6875</v>
      </c>
      <c r="P275">
        <v>22.83203</v>
      </c>
      <c r="Q275">
        <v>96.601560000000006</v>
      </c>
      <c r="R275">
        <v>403.55468999999999</v>
      </c>
      <c r="S275">
        <v>871.01562999999999</v>
      </c>
      <c r="U275">
        <v>1.5761700000000001</v>
      </c>
      <c r="V275">
        <v>17.879460000000002</v>
      </c>
      <c r="W275">
        <v>52.5</v>
      </c>
      <c r="X275">
        <v>287.59942999999998</v>
      </c>
      <c r="Y275">
        <v>680.95703000000003</v>
      </c>
    </row>
    <row r="276" spans="1:25" x14ac:dyDescent="0.3">
      <c r="A276">
        <v>1.59375</v>
      </c>
      <c r="B276">
        <v>1.01064</v>
      </c>
      <c r="C276">
        <v>5.2659599999999998</v>
      </c>
      <c r="D276">
        <v>41.722070000000002</v>
      </c>
      <c r="E276">
        <v>115.00664999999999</v>
      </c>
      <c r="F276">
        <v>199.6609</v>
      </c>
      <c r="H276">
        <v>1.59375</v>
      </c>
      <c r="I276">
        <v>1.6116999999999999</v>
      </c>
      <c r="J276">
        <v>2.72939</v>
      </c>
      <c r="K276">
        <v>23.806519999999999</v>
      </c>
      <c r="L276">
        <v>100.12233999999999</v>
      </c>
      <c r="N276">
        <v>1.58203</v>
      </c>
      <c r="O276">
        <v>3.7343799999999998</v>
      </c>
      <c r="P276">
        <v>20.48828</v>
      </c>
      <c r="Q276">
        <v>98.652339999999995</v>
      </c>
      <c r="R276">
        <v>410.41016000000002</v>
      </c>
      <c r="S276">
        <v>895.56641000000002</v>
      </c>
      <c r="U276">
        <v>1.58203</v>
      </c>
      <c r="V276">
        <v>19.252230000000001</v>
      </c>
      <c r="W276">
        <v>48.984380000000002</v>
      </c>
      <c r="X276">
        <v>295.52557000000002</v>
      </c>
      <c r="Y276">
        <v>693.55469000000005</v>
      </c>
    </row>
    <row r="277" spans="1:25" x14ac:dyDescent="0.3">
      <c r="A277">
        <v>1.59961</v>
      </c>
      <c r="B277">
        <v>1.0638300000000001</v>
      </c>
      <c r="C277">
        <v>7.3204799999999999</v>
      </c>
      <c r="D277">
        <v>41.20346</v>
      </c>
      <c r="E277">
        <v>115.9242</v>
      </c>
      <c r="F277">
        <v>201.63564</v>
      </c>
      <c r="H277">
        <v>1.59961</v>
      </c>
      <c r="I277">
        <v>1.65957</v>
      </c>
      <c r="J277">
        <v>3.7366999999999999</v>
      </c>
      <c r="K277">
        <v>26.599070000000001</v>
      </c>
      <c r="L277">
        <v>103.25</v>
      </c>
      <c r="N277">
        <v>1.58789</v>
      </c>
      <c r="O277">
        <v>2.1875</v>
      </c>
      <c r="P277">
        <v>23.652339999999999</v>
      </c>
      <c r="Q277">
        <v>102.40234</v>
      </c>
      <c r="R277">
        <v>421.19141000000002</v>
      </c>
      <c r="S277">
        <v>908.10546999999997</v>
      </c>
      <c r="U277">
        <v>1.58789</v>
      </c>
      <c r="V277">
        <v>20.390630000000002</v>
      </c>
      <c r="W277">
        <v>52.65625</v>
      </c>
      <c r="X277">
        <v>304.77273000000002</v>
      </c>
      <c r="Y277">
        <v>709.08203000000003</v>
      </c>
    </row>
    <row r="278" spans="1:25" x14ac:dyDescent="0.3">
      <c r="A278">
        <v>1.60547</v>
      </c>
      <c r="B278">
        <v>1.7021299999999999</v>
      </c>
      <c r="C278">
        <v>6.2633000000000001</v>
      </c>
      <c r="D278">
        <v>41.542549999999999</v>
      </c>
      <c r="E278">
        <v>118.51729</v>
      </c>
      <c r="F278">
        <v>203.86967999999999</v>
      </c>
      <c r="H278">
        <v>1.60547</v>
      </c>
      <c r="I278">
        <v>2.5372300000000001</v>
      </c>
      <c r="J278">
        <v>1.9714100000000001</v>
      </c>
      <c r="K278">
        <v>27.277259999999998</v>
      </c>
      <c r="L278">
        <v>105.77128</v>
      </c>
      <c r="N278">
        <v>1.59375</v>
      </c>
      <c r="O278">
        <v>4.71875</v>
      </c>
      <c r="P278">
        <v>22.94922</v>
      </c>
      <c r="Q278">
        <v>101.64062</v>
      </c>
      <c r="R278">
        <v>444.33593999999999</v>
      </c>
      <c r="S278">
        <v>906.11328000000003</v>
      </c>
      <c r="U278">
        <v>1.59375</v>
      </c>
      <c r="V278">
        <v>22.5</v>
      </c>
      <c r="W278">
        <v>55.546880000000002</v>
      </c>
      <c r="X278">
        <v>312.84800999999999</v>
      </c>
      <c r="Y278">
        <v>724.02344000000005</v>
      </c>
    </row>
    <row r="279" spans="1:25" x14ac:dyDescent="0.3">
      <c r="A279">
        <v>1.6113299999999999</v>
      </c>
      <c r="B279">
        <v>1.3563799999999999</v>
      </c>
      <c r="C279">
        <v>6.6223400000000003</v>
      </c>
      <c r="D279">
        <v>43.018619999999999</v>
      </c>
      <c r="E279">
        <v>119.25532</v>
      </c>
      <c r="F279">
        <v>204.46808999999999</v>
      </c>
      <c r="H279">
        <v>1.6113299999999999</v>
      </c>
      <c r="I279">
        <v>2.5851099999999998</v>
      </c>
      <c r="J279">
        <v>3.1881599999999999</v>
      </c>
      <c r="K279">
        <v>27.496680000000001</v>
      </c>
      <c r="L279">
        <v>105.88298</v>
      </c>
      <c r="N279">
        <v>1.59961</v>
      </c>
      <c r="O279">
        <v>2.46875</v>
      </c>
      <c r="P279">
        <v>25.351559999999999</v>
      </c>
      <c r="Q279">
        <v>104.16016</v>
      </c>
      <c r="R279">
        <v>445.33202999999997</v>
      </c>
      <c r="S279">
        <v>925.39062000000001</v>
      </c>
      <c r="U279">
        <v>1.59961</v>
      </c>
      <c r="V279">
        <v>22.165179999999999</v>
      </c>
      <c r="W279">
        <v>54.960940000000001</v>
      </c>
      <c r="X279">
        <v>318.13209999999998</v>
      </c>
      <c r="Y279">
        <v>729.00391000000002</v>
      </c>
    </row>
    <row r="280" spans="1:25" x14ac:dyDescent="0.3">
      <c r="A280">
        <v>1.6171899999999999</v>
      </c>
      <c r="B280">
        <v>0.87766</v>
      </c>
      <c r="C280">
        <v>7.6795200000000001</v>
      </c>
      <c r="D280">
        <v>42.5</v>
      </c>
      <c r="E280">
        <v>120.49202</v>
      </c>
      <c r="F280">
        <v>205.64494999999999</v>
      </c>
      <c r="H280">
        <v>1.6171899999999999</v>
      </c>
      <c r="I280">
        <v>2.6329799999999999</v>
      </c>
      <c r="J280">
        <v>3.2679499999999999</v>
      </c>
      <c r="K280">
        <v>26.96809</v>
      </c>
      <c r="L280">
        <v>109.26596000000001</v>
      </c>
      <c r="N280">
        <v>1.60547</v>
      </c>
      <c r="O280">
        <v>4.625</v>
      </c>
      <c r="P280">
        <v>24.765630000000002</v>
      </c>
      <c r="Q280">
        <v>111.25</v>
      </c>
      <c r="R280">
        <v>460.97656000000001</v>
      </c>
      <c r="S280">
        <v>955.09766000000002</v>
      </c>
      <c r="U280">
        <v>1.60547</v>
      </c>
      <c r="V280">
        <v>22.131699999999999</v>
      </c>
      <c r="W280">
        <v>56.015619999999998</v>
      </c>
      <c r="X280">
        <v>318.13209999999998</v>
      </c>
      <c r="Y280">
        <v>732.12891000000002</v>
      </c>
    </row>
    <row r="281" spans="1:25" x14ac:dyDescent="0.3">
      <c r="A281">
        <v>1.6230500000000001</v>
      </c>
      <c r="B281">
        <v>1.01064</v>
      </c>
      <c r="C281">
        <v>5.9042599999999998</v>
      </c>
      <c r="D281">
        <v>42.340429999999998</v>
      </c>
      <c r="E281">
        <v>124.0625</v>
      </c>
      <c r="F281">
        <v>211.19015999999999</v>
      </c>
      <c r="H281">
        <v>1.6230500000000001</v>
      </c>
      <c r="I281">
        <v>3</v>
      </c>
      <c r="J281">
        <v>3.4574500000000001</v>
      </c>
      <c r="K281">
        <v>28.59375</v>
      </c>
      <c r="L281">
        <v>111.7234</v>
      </c>
      <c r="N281">
        <v>1.6113299999999999</v>
      </c>
      <c r="O281">
        <v>4.625</v>
      </c>
      <c r="P281">
        <v>21.191410000000001</v>
      </c>
      <c r="Q281">
        <v>111.01562</v>
      </c>
      <c r="R281">
        <v>456.99218999999999</v>
      </c>
      <c r="S281">
        <v>959.14062000000001</v>
      </c>
      <c r="U281">
        <v>1.6113299999999999</v>
      </c>
      <c r="V281">
        <v>20.15625</v>
      </c>
      <c r="W281">
        <v>59.179690000000001</v>
      </c>
      <c r="X281">
        <v>313.95596999999998</v>
      </c>
      <c r="Y281">
        <v>736.42578000000003</v>
      </c>
    </row>
    <row r="282" spans="1:25" x14ac:dyDescent="0.3">
      <c r="A282">
        <v>1.6289100000000001</v>
      </c>
      <c r="B282">
        <v>0.10638</v>
      </c>
      <c r="C282">
        <v>6.8616999999999999</v>
      </c>
      <c r="D282">
        <v>43.597070000000002</v>
      </c>
      <c r="E282">
        <v>125.39894</v>
      </c>
      <c r="F282">
        <v>213.88298</v>
      </c>
      <c r="H282">
        <v>1.6289100000000001</v>
      </c>
      <c r="I282">
        <v>1.6436200000000001</v>
      </c>
      <c r="J282">
        <v>4.5545200000000001</v>
      </c>
      <c r="K282">
        <v>28.563829999999999</v>
      </c>
      <c r="L282">
        <v>113.76596000000001</v>
      </c>
      <c r="N282">
        <v>1.6171899999999999</v>
      </c>
      <c r="O282">
        <v>5.5156299999999998</v>
      </c>
      <c r="P282">
        <v>25.410160000000001</v>
      </c>
      <c r="Q282">
        <v>115.46875</v>
      </c>
      <c r="R282">
        <v>459.6875</v>
      </c>
      <c r="S282">
        <v>948.125</v>
      </c>
      <c r="U282">
        <v>1.6171899999999999</v>
      </c>
      <c r="V282">
        <v>25.345980000000001</v>
      </c>
      <c r="W282">
        <v>67.460939999999994</v>
      </c>
      <c r="X282">
        <v>317.62074000000001</v>
      </c>
      <c r="Y282">
        <v>747.26562999999999</v>
      </c>
    </row>
    <row r="283" spans="1:25" x14ac:dyDescent="0.3">
      <c r="A283">
        <v>1.6347700000000001</v>
      </c>
      <c r="B283">
        <v>1.2766</v>
      </c>
      <c r="C283">
        <v>7.4601100000000002</v>
      </c>
      <c r="D283">
        <v>45.053190000000001</v>
      </c>
      <c r="E283">
        <v>124.86037</v>
      </c>
      <c r="F283">
        <v>217.37367</v>
      </c>
      <c r="H283">
        <v>1.6347700000000001</v>
      </c>
      <c r="I283">
        <v>1.5957399999999999</v>
      </c>
      <c r="J283">
        <v>3.2579799999999999</v>
      </c>
      <c r="K283">
        <v>28.26463</v>
      </c>
      <c r="L283">
        <v>115.82447000000001</v>
      </c>
      <c r="N283">
        <v>1.6230500000000001</v>
      </c>
      <c r="O283">
        <v>3.9218799999999998</v>
      </c>
      <c r="P283">
        <v>29.39453</v>
      </c>
      <c r="Q283">
        <v>118.22266</v>
      </c>
      <c r="R283">
        <v>461.32812999999999</v>
      </c>
      <c r="S283">
        <v>932.65625</v>
      </c>
      <c r="U283">
        <v>1.6230500000000001</v>
      </c>
      <c r="V283">
        <v>22.165179999999999</v>
      </c>
      <c r="W283">
        <v>63.632809999999999</v>
      </c>
      <c r="X283">
        <v>329.80824000000001</v>
      </c>
      <c r="Y283">
        <v>757.71483999999998</v>
      </c>
    </row>
    <row r="284" spans="1:25" x14ac:dyDescent="0.3">
      <c r="A284">
        <v>1.64063</v>
      </c>
      <c r="B284">
        <v>0.29254999999999998</v>
      </c>
      <c r="C284">
        <v>7.9388300000000003</v>
      </c>
      <c r="D284">
        <v>45.831119999999999</v>
      </c>
      <c r="E284">
        <v>125.53856</v>
      </c>
      <c r="F284">
        <v>220.42553000000001</v>
      </c>
      <c r="H284">
        <v>1.64063</v>
      </c>
      <c r="I284">
        <v>0.52659999999999996</v>
      </c>
      <c r="J284">
        <v>4.2553200000000002</v>
      </c>
      <c r="K284">
        <v>29.17221</v>
      </c>
      <c r="L284">
        <v>117.69149</v>
      </c>
      <c r="N284">
        <v>1.6289100000000001</v>
      </c>
      <c r="O284">
        <v>2.09375</v>
      </c>
      <c r="P284">
        <v>27.05078</v>
      </c>
      <c r="Q284">
        <v>120.68359</v>
      </c>
      <c r="R284">
        <v>468.82812999999999</v>
      </c>
      <c r="S284">
        <v>941.73828000000003</v>
      </c>
      <c r="U284">
        <v>1.6289100000000001</v>
      </c>
      <c r="V284">
        <v>21.294640000000001</v>
      </c>
      <c r="W284">
        <v>68.515619999999998</v>
      </c>
      <c r="X284">
        <v>329.50993999999997</v>
      </c>
      <c r="Y284">
        <v>760.35155999999995</v>
      </c>
    </row>
    <row r="285" spans="1:25" x14ac:dyDescent="0.3">
      <c r="A285">
        <v>1.6464799999999999</v>
      </c>
      <c r="B285">
        <v>0.31914999999999999</v>
      </c>
      <c r="C285">
        <v>6.9016000000000002</v>
      </c>
      <c r="D285">
        <v>46.728720000000003</v>
      </c>
      <c r="E285">
        <v>128.55053000000001</v>
      </c>
      <c r="F285">
        <v>223.93617</v>
      </c>
      <c r="H285">
        <v>1.6464799999999999</v>
      </c>
      <c r="I285">
        <v>2.17021</v>
      </c>
      <c r="J285">
        <v>3.5073099999999999</v>
      </c>
      <c r="K285">
        <v>28.9129</v>
      </c>
      <c r="L285">
        <v>116.79787</v>
      </c>
      <c r="N285">
        <v>1.6347700000000001</v>
      </c>
      <c r="O285">
        <v>6.0781200000000002</v>
      </c>
      <c r="P285">
        <v>25.9375</v>
      </c>
      <c r="Q285">
        <v>128.88672</v>
      </c>
      <c r="R285">
        <v>480.42968999999999</v>
      </c>
      <c r="S285">
        <v>961.89453000000003</v>
      </c>
      <c r="U285">
        <v>1.6347700000000001</v>
      </c>
      <c r="V285">
        <v>25.747769999999999</v>
      </c>
      <c r="W285">
        <v>65.976560000000006</v>
      </c>
      <c r="X285">
        <v>342.93324000000001</v>
      </c>
      <c r="Y285">
        <v>776.26953000000003</v>
      </c>
    </row>
    <row r="286" spans="1:25" x14ac:dyDescent="0.3">
      <c r="A286">
        <v>1.6523399999999999</v>
      </c>
      <c r="B286">
        <v>1.67553</v>
      </c>
      <c r="C286">
        <v>6.6821799999999998</v>
      </c>
      <c r="D286">
        <v>45.751330000000003</v>
      </c>
      <c r="E286">
        <v>134.77394000000001</v>
      </c>
      <c r="F286">
        <v>226.94814</v>
      </c>
      <c r="H286">
        <v>1.6523399999999999</v>
      </c>
      <c r="I286">
        <v>3.07979</v>
      </c>
      <c r="J286">
        <v>3.4075799999999998</v>
      </c>
      <c r="K286">
        <v>29.46144</v>
      </c>
      <c r="L286">
        <v>118.56914999999999</v>
      </c>
      <c r="N286">
        <v>1.64063</v>
      </c>
      <c r="O286">
        <v>4.34375</v>
      </c>
      <c r="P286">
        <v>26.171880000000002</v>
      </c>
      <c r="Q286">
        <v>131.11328</v>
      </c>
      <c r="R286">
        <v>491.79687000000001</v>
      </c>
      <c r="S286">
        <v>966.17187000000001</v>
      </c>
      <c r="U286">
        <v>1.64063</v>
      </c>
      <c r="V286">
        <v>21.227679999999999</v>
      </c>
      <c r="W286">
        <v>71.171880000000002</v>
      </c>
      <c r="X286">
        <v>344.16903000000002</v>
      </c>
      <c r="Y286">
        <v>780.56641000000002</v>
      </c>
    </row>
    <row r="287" spans="1:25" x14ac:dyDescent="0.3">
      <c r="A287">
        <v>1.6581999999999999</v>
      </c>
      <c r="B287">
        <v>1.2234</v>
      </c>
      <c r="C287">
        <v>7.9188799999999997</v>
      </c>
      <c r="D287">
        <v>46.21011</v>
      </c>
      <c r="E287">
        <v>135.49202</v>
      </c>
      <c r="F287">
        <v>227.16755000000001</v>
      </c>
      <c r="H287">
        <v>1.6581999999999999</v>
      </c>
      <c r="I287">
        <v>2.6648900000000002</v>
      </c>
      <c r="J287">
        <v>4.6841799999999996</v>
      </c>
      <c r="K287">
        <v>31.436170000000001</v>
      </c>
      <c r="L287">
        <v>123.37233999999999</v>
      </c>
      <c r="N287">
        <v>1.6464799999999999</v>
      </c>
      <c r="O287">
        <v>5.75</v>
      </c>
      <c r="P287">
        <v>27.63672</v>
      </c>
      <c r="Q287">
        <v>129.47265999999999</v>
      </c>
      <c r="R287">
        <v>494.84375</v>
      </c>
      <c r="S287">
        <v>973.02733999999998</v>
      </c>
      <c r="U287">
        <v>1.6464799999999999</v>
      </c>
      <c r="V287">
        <v>20.892859999999999</v>
      </c>
      <c r="W287">
        <v>68.203119999999998</v>
      </c>
      <c r="X287">
        <v>359.91476999999998</v>
      </c>
      <c r="Y287">
        <v>792.87108999999998</v>
      </c>
    </row>
    <row r="288" spans="1:25" x14ac:dyDescent="0.3">
      <c r="A288">
        <v>1.6640600000000001</v>
      </c>
      <c r="B288">
        <v>1.6223399999999999</v>
      </c>
      <c r="C288">
        <v>7.2606400000000004</v>
      </c>
      <c r="D288">
        <v>46.489359999999998</v>
      </c>
      <c r="E288">
        <v>138.78324000000001</v>
      </c>
      <c r="F288">
        <v>226.64894000000001</v>
      </c>
      <c r="H288">
        <v>1.6640600000000001</v>
      </c>
      <c r="I288">
        <v>3.2872300000000001</v>
      </c>
      <c r="J288">
        <v>3.6369699999999998</v>
      </c>
      <c r="K288">
        <v>32.433509999999998</v>
      </c>
      <c r="L288">
        <v>128.55851000000001</v>
      </c>
      <c r="N288">
        <v>1.6523399999999999</v>
      </c>
      <c r="O288">
        <v>6.21875</v>
      </c>
      <c r="P288">
        <v>25.058589999999999</v>
      </c>
      <c r="Q288">
        <v>130.64453</v>
      </c>
      <c r="R288">
        <v>491.85547000000003</v>
      </c>
      <c r="S288">
        <v>993.65233999999998</v>
      </c>
      <c r="U288">
        <v>1.6523399999999999</v>
      </c>
      <c r="V288">
        <v>24.07366</v>
      </c>
      <c r="W288">
        <v>67.695310000000006</v>
      </c>
      <c r="X288">
        <v>370.54687999999999</v>
      </c>
      <c r="Y288">
        <v>804.19921999999997</v>
      </c>
    </row>
    <row r="289" spans="1:25" x14ac:dyDescent="0.3">
      <c r="A289">
        <v>1.6699200000000001</v>
      </c>
      <c r="B289">
        <v>7.979E-2</v>
      </c>
      <c r="C289">
        <v>7.1409599999999998</v>
      </c>
      <c r="D289">
        <v>46.429519999999997</v>
      </c>
      <c r="E289">
        <v>142.39362</v>
      </c>
      <c r="F289">
        <v>231.19681</v>
      </c>
      <c r="H289">
        <v>1.6699200000000001</v>
      </c>
      <c r="I289">
        <v>3.2872300000000001</v>
      </c>
      <c r="J289">
        <v>3.11835</v>
      </c>
      <c r="K289">
        <v>32.23404</v>
      </c>
      <c r="L289">
        <v>126.81914999999999</v>
      </c>
      <c r="N289">
        <v>1.6581999999999999</v>
      </c>
      <c r="O289">
        <v>5.4218799999999998</v>
      </c>
      <c r="P289">
        <v>26.11328</v>
      </c>
      <c r="Q289">
        <v>129.88281000000001</v>
      </c>
      <c r="R289">
        <v>494.49218999999999</v>
      </c>
      <c r="S289">
        <v>1014.51172</v>
      </c>
      <c r="U289">
        <v>1.6581999999999999</v>
      </c>
      <c r="V289">
        <v>24.341519999999999</v>
      </c>
      <c r="W289">
        <v>68.085939999999994</v>
      </c>
      <c r="X289">
        <v>374.19033999999999</v>
      </c>
      <c r="Y289">
        <v>804.39453000000003</v>
      </c>
    </row>
    <row r="290" spans="1:25" x14ac:dyDescent="0.3">
      <c r="A290">
        <v>1.67578</v>
      </c>
      <c r="B290">
        <v>0.90425999999999995</v>
      </c>
      <c r="C290">
        <v>6.8018599999999996</v>
      </c>
      <c r="D290">
        <v>49.401600000000002</v>
      </c>
      <c r="E290">
        <v>141.11702</v>
      </c>
      <c r="F290">
        <v>233.35105999999999</v>
      </c>
      <c r="H290">
        <v>1.67578</v>
      </c>
      <c r="I290">
        <v>2.9521299999999999</v>
      </c>
      <c r="J290">
        <v>3.04854</v>
      </c>
      <c r="K290">
        <v>30.369019999999999</v>
      </c>
      <c r="L290">
        <v>129.96277000000001</v>
      </c>
      <c r="N290">
        <v>1.6640600000000001</v>
      </c>
      <c r="O290">
        <v>4.2968799999999998</v>
      </c>
      <c r="P290">
        <v>32.207030000000003</v>
      </c>
      <c r="Q290">
        <v>131.81640999999999</v>
      </c>
      <c r="R290">
        <v>508.20312999999999</v>
      </c>
      <c r="S290">
        <v>1003.73047</v>
      </c>
      <c r="U290">
        <v>1.6640600000000001</v>
      </c>
      <c r="V290">
        <v>28.392859999999999</v>
      </c>
      <c r="W290">
        <v>75</v>
      </c>
      <c r="X290">
        <v>378.11079999999998</v>
      </c>
      <c r="Y290">
        <v>815.52733999999998</v>
      </c>
    </row>
    <row r="291" spans="1:25" x14ac:dyDescent="0.3">
      <c r="A291">
        <v>1.68164</v>
      </c>
      <c r="B291">
        <v>0.66488999999999998</v>
      </c>
      <c r="C291">
        <v>7.57979</v>
      </c>
      <c r="D291">
        <v>49.082450000000001</v>
      </c>
      <c r="E291">
        <v>140.15957</v>
      </c>
      <c r="F291">
        <v>239.67420000000001</v>
      </c>
      <c r="H291">
        <v>1.68164</v>
      </c>
      <c r="I291">
        <v>3.8936199999999999</v>
      </c>
      <c r="J291">
        <v>4.0857700000000001</v>
      </c>
      <c r="K291">
        <v>32.822470000000003</v>
      </c>
      <c r="L291">
        <v>131.36702</v>
      </c>
      <c r="N291">
        <v>1.6699200000000001</v>
      </c>
      <c r="O291">
        <v>1.76563</v>
      </c>
      <c r="P291">
        <v>27.578119999999998</v>
      </c>
      <c r="Q291">
        <v>140.60547</v>
      </c>
      <c r="R291">
        <v>507.67577999999997</v>
      </c>
      <c r="S291">
        <v>1010.23437</v>
      </c>
      <c r="U291">
        <v>1.6699200000000001</v>
      </c>
      <c r="V291">
        <v>27.120539999999998</v>
      </c>
      <c r="W291">
        <v>76.953130000000002</v>
      </c>
      <c r="X291">
        <v>378.34517</v>
      </c>
      <c r="Y291">
        <v>808.88671999999997</v>
      </c>
    </row>
    <row r="292" spans="1:25" x14ac:dyDescent="0.3">
      <c r="A292">
        <v>1.6875</v>
      </c>
      <c r="B292">
        <v>1.4627699999999999</v>
      </c>
      <c r="C292">
        <v>9.7539899999999999</v>
      </c>
      <c r="D292">
        <v>51.815159999999999</v>
      </c>
      <c r="E292">
        <v>142.15425999999999</v>
      </c>
      <c r="F292">
        <v>238.65691000000001</v>
      </c>
      <c r="H292">
        <v>1.6875</v>
      </c>
      <c r="I292">
        <v>2.3936199999999999</v>
      </c>
      <c r="J292">
        <v>4.4747300000000001</v>
      </c>
      <c r="K292">
        <v>32.563160000000003</v>
      </c>
      <c r="L292">
        <v>133.12234000000001</v>
      </c>
      <c r="N292">
        <v>1.67578</v>
      </c>
      <c r="O292">
        <v>8.5156200000000002</v>
      </c>
      <c r="P292">
        <v>28.10547</v>
      </c>
      <c r="Q292">
        <v>142.01172</v>
      </c>
      <c r="R292">
        <v>524.66796999999997</v>
      </c>
      <c r="S292">
        <v>1013.8671900000001</v>
      </c>
      <c r="U292">
        <v>1.67578</v>
      </c>
      <c r="V292">
        <v>24.174109999999999</v>
      </c>
      <c r="W292">
        <v>75.9375</v>
      </c>
      <c r="X292">
        <v>384.77983</v>
      </c>
      <c r="Y292">
        <v>810.15625</v>
      </c>
    </row>
    <row r="293" spans="1:25" x14ac:dyDescent="0.3">
      <c r="A293">
        <v>1.69336</v>
      </c>
      <c r="B293">
        <v>1.25</v>
      </c>
      <c r="C293">
        <v>7.1409599999999998</v>
      </c>
      <c r="D293">
        <v>51.356380000000001</v>
      </c>
      <c r="E293">
        <v>142.43351000000001</v>
      </c>
      <c r="F293">
        <v>237.28058999999999</v>
      </c>
      <c r="H293">
        <v>1.69336</v>
      </c>
      <c r="I293">
        <v>2.1383000000000001</v>
      </c>
      <c r="J293">
        <v>4.5146300000000004</v>
      </c>
      <c r="K293">
        <v>33.111699999999999</v>
      </c>
      <c r="L293">
        <v>134.68617</v>
      </c>
      <c r="N293">
        <v>1.68164</v>
      </c>
      <c r="O293">
        <v>5.7968700000000002</v>
      </c>
      <c r="P293">
        <v>31.09375</v>
      </c>
      <c r="Q293">
        <v>146.875</v>
      </c>
      <c r="R293">
        <v>520.27344000000005</v>
      </c>
      <c r="S293">
        <v>1037.5390600000001</v>
      </c>
      <c r="U293">
        <v>1.68164</v>
      </c>
      <c r="V293">
        <v>24.241070000000001</v>
      </c>
      <c r="W293">
        <v>87.109380000000002</v>
      </c>
      <c r="X293">
        <v>401.48437999999999</v>
      </c>
      <c r="Y293">
        <v>826.17187999999999</v>
      </c>
    </row>
    <row r="294" spans="1:25" x14ac:dyDescent="0.3">
      <c r="A294">
        <v>1.69922</v>
      </c>
      <c r="B294">
        <v>1.1436200000000001</v>
      </c>
      <c r="C294">
        <v>7.8391000000000002</v>
      </c>
      <c r="D294">
        <v>50.97739</v>
      </c>
      <c r="E294">
        <v>144.70744999999999</v>
      </c>
      <c r="F294">
        <v>237.46010999999999</v>
      </c>
      <c r="H294">
        <v>1.69922</v>
      </c>
      <c r="I294">
        <v>2.5053200000000002</v>
      </c>
      <c r="J294">
        <v>4.0259299999999998</v>
      </c>
      <c r="K294">
        <v>34.168880000000001</v>
      </c>
      <c r="L294">
        <v>137.28722999999999</v>
      </c>
      <c r="N294">
        <v>1.6875</v>
      </c>
      <c r="O294">
        <v>3.3125</v>
      </c>
      <c r="P294">
        <v>30.039059999999999</v>
      </c>
      <c r="Q294">
        <v>146.28906000000001</v>
      </c>
      <c r="R294">
        <v>522.67578000000003</v>
      </c>
      <c r="S294">
        <v>1076.73828</v>
      </c>
      <c r="U294">
        <v>1.6875</v>
      </c>
      <c r="V294">
        <v>19.888390000000001</v>
      </c>
      <c r="W294">
        <v>81.679689999999994</v>
      </c>
      <c r="X294">
        <v>409.11221999999998</v>
      </c>
      <c r="Y294">
        <v>828.41796999999997</v>
      </c>
    </row>
    <row r="295" spans="1:25" x14ac:dyDescent="0.3">
      <c r="A295">
        <v>1.7050799999999999</v>
      </c>
      <c r="B295">
        <v>1.1170199999999999</v>
      </c>
      <c r="C295">
        <v>8.3377700000000008</v>
      </c>
      <c r="D295">
        <v>53.291220000000003</v>
      </c>
      <c r="E295">
        <v>145.98403999999999</v>
      </c>
      <c r="F295">
        <v>239.73403999999999</v>
      </c>
      <c r="H295">
        <v>1.7050799999999999</v>
      </c>
      <c r="I295">
        <v>2.2819099999999999</v>
      </c>
      <c r="J295">
        <v>3.7965399999999998</v>
      </c>
      <c r="K295">
        <v>34.36835</v>
      </c>
      <c r="L295">
        <v>138.56383</v>
      </c>
      <c r="N295">
        <v>1.69336</v>
      </c>
      <c r="O295">
        <v>7.90625</v>
      </c>
      <c r="P295">
        <v>33.203130000000002</v>
      </c>
      <c r="Q295">
        <v>151.38672</v>
      </c>
      <c r="R295">
        <v>521.38671999999997</v>
      </c>
      <c r="S295">
        <v>1085.5859399999999</v>
      </c>
      <c r="U295">
        <v>1.69336</v>
      </c>
      <c r="V295">
        <v>29.899550000000001</v>
      </c>
      <c r="W295">
        <v>87.148439999999994</v>
      </c>
      <c r="X295">
        <v>422.02415000000002</v>
      </c>
      <c r="Y295">
        <v>840.625</v>
      </c>
    </row>
    <row r="296" spans="1:25" x14ac:dyDescent="0.3">
      <c r="A296">
        <v>1.7109399999999999</v>
      </c>
      <c r="B296">
        <v>1.6223399999999999</v>
      </c>
      <c r="C296">
        <v>7.1409599999999998</v>
      </c>
      <c r="D296">
        <v>52.872340000000001</v>
      </c>
      <c r="E296">
        <v>148.97605999999999</v>
      </c>
      <c r="F296">
        <v>249.56782000000001</v>
      </c>
      <c r="H296">
        <v>1.7109399999999999</v>
      </c>
      <c r="I296">
        <v>2.4414899999999999</v>
      </c>
      <c r="J296">
        <v>4.6043900000000004</v>
      </c>
      <c r="K296">
        <v>33.201459999999997</v>
      </c>
      <c r="L296">
        <v>139.07446999999999</v>
      </c>
      <c r="N296">
        <v>1.69922</v>
      </c>
      <c r="O296">
        <v>6.6406299999999998</v>
      </c>
      <c r="P296">
        <v>33.90625</v>
      </c>
      <c r="Q296">
        <v>152.20703</v>
      </c>
      <c r="R296">
        <v>527.77344000000005</v>
      </c>
      <c r="S296">
        <v>1092.20703</v>
      </c>
      <c r="U296">
        <v>1.69922</v>
      </c>
      <c r="V296">
        <v>30.669640000000001</v>
      </c>
      <c r="W296">
        <v>87.96875</v>
      </c>
      <c r="X296">
        <v>418.50851999999998</v>
      </c>
      <c r="Y296">
        <v>842.48046999999997</v>
      </c>
    </row>
    <row r="297" spans="1:25" x14ac:dyDescent="0.3">
      <c r="A297">
        <v>1.7168000000000001</v>
      </c>
      <c r="B297">
        <v>0.34573999999999999</v>
      </c>
      <c r="C297">
        <v>8.2579799999999999</v>
      </c>
      <c r="D297">
        <v>53.889629999999997</v>
      </c>
      <c r="E297">
        <v>143.05186</v>
      </c>
      <c r="F297">
        <v>251.2234</v>
      </c>
      <c r="H297">
        <v>1.7168000000000001</v>
      </c>
      <c r="I297">
        <v>1.3883000000000001</v>
      </c>
      <c r="J297">
        <v>4.0957400000000002</v>
      </c>
      <c r="K297">
        <v>33.939489999999999</v>
      </c>
      <c r="L297">
        <v>140.09574000000001</v>
      </c>
      <c r="N297">
        <v>1.7050799999999999</v>
      </c>
      <c r="O297">
        <v>3.03125</v>
      </c>
      <c r="P297">
        <v>35.371090000000002</v>
      </c>
      <c r="Q297">
        <v>153.67187000000001</v>
      </c>
      <c r="R297">
        <v>539.72655999999995</v>
      </c>
      <c r="S297">
        <v>1099.1796899999999</v>
      </c>
      <c r="U297">
        <v>1.7050799999999999</v>
      </c>
      <c r="V297">
        <v>27.65625</v>
      </c>
      <c r="W297">
        <v>85.742189999999994</v>
      </c>
      <c r="X297">
        <v>414.35368999999997</v>
      </c>
      <c r="Y297">
        <v>862.98828000000003</v>
      </c>
    </row>
    <row r="298" spans="1:25" x14ac:dyDescent="0.3">
      <c r="A298">
        <v>1.7226600000000001</v>
      </c>
      <c r="B298">
        <v>1.8883000000000001</v>
      </c>
      <c r="C298">
        <v>9.0159599999999998</v>
      </c>
      <c r="D298">
        <v>54.089100000000002</v>
      </c>
      <c r="E298">
        <v>147.59972999999999</v>
      </c>
      <c r="F298">
        <v>250.38564</v>
      </c>
      <c r="H298">
        <v>1.7226600000000001</v>
      </c>
      <c r="I298">
        <v>4.0372300000000001</v>
      </c>
      <c r="J298">
        <v>4.0458800000000004</v>
      </c>
      <c r="K298">
        <v>36.323140000000002</v>
      </c>
      <c r="L298">
        <v>142.92021</v>
      </c>
      <c r="N298">
        <v>1.7109399999999999</v>
      </c>
      <c r="O298">
        <v>4.5781200000000002</v>
      </c>
      <c r="P298">
        <v>35.78125</v>
      </c>
      <c r="Q298">
        <v>155.83984000000001</v>
      </c>
      <c r="R298">
        <v>552.5</v>
      </c>
      <c r="S298">
        <v>1102.7539099999999</v>
      </c>
      <c r="U298">
        <v>1.7109399999999999</v>
      </c>
      <c r="V298">
        <v>29.799109999999999</v>
      </c>
      <c r="W298">
        <v>97.34375</v>
      </c>
      <c r="X298">
        <v>427.26562999999999</v>
      </c>
      <c r="Y298">
        <v>876.46483999999998</v>
      </c>
    </row>
    <row r="299" spans="1:25" x14ac:dyDescent="0.3">
      <c r="A299">
        <v>1.7285200000000001</v>
      </c>
      <c r="B299">
        <v>2.34043</v>
      </c>
      <c r="C299">
        <v>8.3976100000000002</v>
      </c>
      <c r="D299">
        <v>55.744680000000002</v>
      </c>
      <c r="E299">
        <v>148.81648999999999</v>
      </c>
      <c r="F299">
        <v>253.49734000000001</v>
      </c>
      <c r="H299">
        <v>1.7285200000000001</v>
      </c>
      <c r="I299">
        <v>3.27128</v>
      </c>
      <c r="J299">
        <v>5.1429499999999999</v>
      </c>
      <c r="K299">
        <v>37.290559999999999</v>
      </c>
      <c r="L299">
        <v>144.67553000000001</v>
      </c>
      <c r="N299">
        <v>1.7168000000000001</v>
      </c>
      <c r="O299">
        <v>2.8906299999999998</v>
      </c>
      <c r="P299">
        <v>32.207030000000003</v>
      </c>
      <c r="Q299">
        <v>157.36328</v>
      </c>
      <c r="R299">
        <v>573.00780999999995</v>
      </c>
      <c r="S299">
        <v>1101.5234399999999</v>
      </c>
      <c r="U299">
        <v>1.7168000000000001</v>
      </c>
      <c r="V299">
        <v>30.535710000000002</v>
      </c>
      <c r="W299">
        <v>96.484369999999998</v>
      </c>
      <c r="X299">
        <v>434.25425999999999</v>
      </c>
      <c r="Y299">
        <v>876.26953000000003</v>
      </c>
    </row>
    <row r="300" spans="1:25" x14ac:dyDescent="0.3">
      <c r="A300">
        <v>1.73438</v>
      </c>
      <c r="B300">
        <v>1.6223399999999999</v>
      </c>
      <c r="C300">
        <v>6.7220700000000004</v>
      </c>
      <c r="D300">
        <v>56.622340000000001</v>
      </c>
      <c r="E300">
        <v>146.48271</v>
      </c>
      <c r="F300">
        <v>258.46409999999997</v>
      </c>
      <c r="H300">
        <v>1.73438</v>
      </c>
      <c r="I300">
        <v>2.6170200000000001</v>
      </c>
      <c r="J300">
        <v>4.6343100000000002</v>
      </c>
      <c r="K300">
        <v>37.450130000000001</v>
      </c>
      <c r="L300">
        <v>149.2234</v>
      </c>
      <c r="N300">
        <v>1.7226600000000001</v>
      </c>
      <c r="O300">
        <v>8.0468799999999998</v>
      </c>
      <c r="P300">
        <v>35.605469999999997</v>
      </c>
      <c r="Q300">
        <v>161.875</v>
      </c>
      <c r="R300">
        <v>566.03516000000002</v>
      </c>
      <c r="S300">
        <v>1109.19922</v>
      </c>
      <c r="U300">
        <v>1.7226600000000001</v>
      </c>
      <c r="V300">
        <v>32.611609999999999</v>
      </c>
      <c r="W300">
        <v>96.796869999999998</v>
      </c>
      <c r="X300">
        <v>438.00425999999999</v>
      </c>
      <c r="Y300">
        <v>899.31641000000002</v>
      </c>
    </row>
    <row r="301" spans="1:25" x14ac:dyDescent="0.3">
      <c r="A301">
        <v>1.7402299999999999</v>
      </c>
      <c r="B301">
        <v>1.25</v>
      </c>
      <c r="C301">
        <v>6.2433500000000004</v>
      </c>
      <c r="D301">
        <v>57.18085</v>
      </c>
      <c r="E301">
        <v>150.75133</v>
      </c>
      <c r="F301">
        <v>263.61036999999999</v>
      </c>
      <c r="H301">
        <v>1.7402299999999999</v>
      </c>
      <c r="I301">
        <v>1.3085100000000001</v>
      </c>
      <c r="J301">
        <v>4.1356400000000004</v>
      </c>
      <c r="K301">
        <v>35.954120000000003</v>
      </c>
      <c r="L301">
        <v>152.54255000000001</v>
      </c>
      <c r="N301">
        <v>1.7285200000000001</v>
      </c>
      <c r="O301">
        <v>6.96875</v>
      </c>
      <c r="P301">
        <v>37.363280000000003</v>
      </c>
      <c r="Q301">
        <v>162.57812000000001</v>
      </c>
      <c r="R301">
        <v>568.67187999999999</v>
      </c>
      <c r="S301">
        <v>1133.2226599999999</v>
      </c>
      <c r="U301">
        <v>1.7285200000000001</v>
      </c>
      <c r="V301">
        <v>27.321429999999999</v>
      </c>
      <c r="W301">
        <v>97.851560000000006</v>
      </c>
      <c r="X301">
        <v>445.82386000000002</v>
      </c>
      <c r="Y301">
        <v>919.82421999999997</v>
      </c>
    </row>
    <row r="302" spans="1:25" x14ac:dyDescent="0.3">
      <c r="A302">
        <v>1.7460899999999999</v>
      </c>
      <c r="B302">
        <v>0.85106000000000004</v>
      </c>
      <c r="C302">
        <v>9.1755300000000002</v>
      </c>
      <c r="D302">
        <v>58.497340000000001</v>
      </c>
      <c r="E302">
        <v>151.21010999999999</v>
      </c>
      <c r="F302">
        <v>262.43351000000001</v>
      </c>
      <c r="H302">
        <v>1.7460899999999999</v>
      </c>
      <c r="I302">
        <v>2.3776600000000001</v>
      </c>
      <c r="J302">
        <v>5.1130300000000002</v>
      </c>
      <c r="K302">
        <v>39.33511</v>
      </c>
      <c r="L302">
        <v>154.72872000000001</v>
      </c>
      <c r="N302">
        <v>1.73438</v>
      </c>
      <c r="O302">
        <v>6.3125</v>
      </c>
      <c r="P302">
        <v>35.664059999999999</v>
      </c>
      <c r="Q302">
        <v>162.40234000000001</v>
      </c>
      <c r="R302">
        <v>588.06641000000002</v>
      </c>
      <c r="S302">
        <v>1156.42578</v>
      </c>
      <c r="U302">
        <v>1.73438</v>
      </c>
      <c r="V302">
        <v>30.200890000000001</v>
      </c>
      <c r="W302">
        <v>99.101560000000006</v>
      </c>
      <c r="X302">
        <v>462.78408999999999</v>
      </c>
      <c r="Y302">
        <v>923.92578000000003</v>
      </c>
    </row>
    <row r="303" spans="1:25" x14ac:dyDescent="0.3">
      <c r="A303">
        <v>1.7519499999999999</v>
      </c>
      <c r="B303">
        <v>2.1010599999999999</v>
      </c>
      <c r="C303">
        <v>8.9760600000000004</v>
      </c>
      <c r="D303">
        <v>58.238030000000002</v>
      </c>
      <c r="E303">
        <v>152.56648999999999</v>
      </c>
      <c r="F303">
        <v>267.99867</v>
      </c>
      <c r="H303">
        <v>1.7519499999999999</v>
      </c>
      <c r="I303">
        <v>3.8776600000000001</v>
      </c>
      <c r="J303">
        <v>4.8636999999999997</v>
      </c>
      <c r="K303">
        <v>39.375</v>
      </c>
      <c r="L303">
        <v>157.05851000000001</v>
      </c>
      <c r="N303">
        <v>1.7402299999999999</v>
      </c>
      <c r="O303">
        <v>6.59375</v>
      </c>
      <c r="P303">
        <v>34.960940000000001</v>
      </c>
      <c r="Q303">
        <v>162.8125</v>
      </c>
      <c r="R303">
        <v>599.84375</v>
      </c>
      <c r="S303">
        <v>1173.30078</v>
      </c>
      <c r="U303">
        <v>1.7402299999999999</v>
      </c>
      <c r="V303">
        <v>31.908480000000001</v>
      </c>
      <c r="W303">
        <v>103.71093999999999</v>
      </c>
      <c r="X303">
        <v>468.62216000000001</v>
      </c>
      <c r="Y303">
        <v>929.78516000000002</v>
      </c>
    </row>
    <row r="304" spans="1:25" x14ac:dyDescent="0.3">
      <c r="A304">
        <v>1.7578100000000001</v>
      </c>
      <c r="B304">
        <v>1.72872</v>
      </c>
      <c r="C304">
        <v>7.8789899999999999</v>
      </c>
      <c r="D304">
        <v>59.255319999999998</v>
      </c>
      <c r="E304">
        <v>153.90293</v>
      </c>
      <c r="F304">
        <v>266.18351000000001</v>
      </c>
      <c r="H304">
        <v>1.7578100000000001</v>
      </c>
      <c r="I304">
        <v>2.1063800000000001</v>
      </c>
      <c r="J304">
        <v>5.3623700000000003</v>
      </c>
      <c r="K304">
        <v>41.050530000000002</v>
      </c>
      <c r="L304">
        <v>160.31383</v>
      </c>
      <c r="N304">
        <v>1.7460899999999999</v>
      </c>
      <c r="O304">
        <v>5.0468799999999998</v>
      </c>
      <c r="P304">
        <v>39.414059999999999</v>
      </c>
      <c r="Q304">
        <v>165.39062000000001</v>
      </c>
      <c r="R304">
        <v>597.20703000000003</v>
      </c>
      <c r="S304">
        <v>1197.5585900000001</v>
      </c>
      <c r="U304">
        <v>1.7460899999999999</v>
      </c>
      <c r="V304">
        <v>30.435269999999999</v>
      </c>
      <c r="W304">
        <v>106.60156000000001</v>
      </c>
      <c r="X304">
        <v>472.37216000000001</v>
      </c>
      <c r="Y304">
        <v>958.10546999999997</v>
      </c>
    </row>
    <row r="305" spans="1:25" x14ac:dyDescent="0.3">
      <c r="A305">
        <v>1.7636700000000001</v>
      </c>
      <c r="B305">
        <v>0.13297999999999999</v>
      </c>
      <c r="C305">
        <v>8.8164899999999999</v>
      </c>
      <c r="D305">
        <v>58.11835</v>
      </c>
      <c r="E305">
        <v>154.74069</v>
      </c>
      <c r="F305">
        <v>268.95612</v>
      </c>
      <c r="H305">
        <v>1.7636700000000001</v>
      </c>
      <c r="I305">
        <v>1.8670199999999999</v>
      </c>
      <c r="J305">
        <v>4.5345700000000004</v>
      </c>
      <c r="K305">
        <v>42.287230000000001</v>
      </c>
      <c r="L305">
        <v>158.2234</v>
      </c>
      <c r="N305">
        <v>1.7519499999999999</v>
      </c>
      <c r="O305">
        <v>5.5156200000000002</v>
      </c>
      <c r="P305">
        <v>37.714840000000002</v>
      </c>
      <c r="Q305">
        <v>173.41797</v>
      </c>
      <c r="R305">
        <v>611.32812999999999</v>
      </c>
      <c r="S305">
        <v>1206.3476599999999</v>
      </c>
      <c r="U305">
        <v>1.7519499999999999</v>
      </c>
      <c r="V305">
        <v>29.196429999999999</v>
      </c>
      <c r="W305">
        <v>109.60938</v>
      </c>
      <c r="X305">
        <v>487.26562000000001</v>
      </c>
      <c r="Y305">
        <v>980.85937000000001</v>
      </c>
    </row>
    <row r="306" spans="1:25" x14ac:dyDescent="0.3">
      <c r="A306">
        <v>1.76953</v>
      </c>
      <c r="B306">
        <v>1.3563799999999999</v>
      </c>
      <c r="C306">
        <v>8.8763299999999994</v>
      </c>
      <c r="D306">
        <v>56.303190000000001</v>
      </c>
      <c r="E306">
        <v>152.68617</v>
      </c>
      <c r="F306">
        <v>267.75931000000003</v>
      </c>
      <c r="H306">
        <v>1.76953</v>
      </c>
      <c r="I306">
        <v>4.1808500000000004</v>
      </c>
      <c r="J306">
        <v>4.5545200000000001</v>
      </c>
      <c r="K306">
        <v>41.35971</v>
      </c>
      <c r="L306">
        <v>158.19148999999999</v>
      </c>
      <c r="N306">
        <v>1.7578100000000001</v>
      </c>
      <c r="O306">
        <v>5.0468799999999998</v>
      </c>
      <c r="P306">
        <v>36.777340000000002</v>
      </c>
      <c r="Q306">
        <v>169.14062999999999</v>
      </c>
      <c r="R306">
        <v>610.21483999999998</v>
      </c>
      <c r="S306">
        <v>1199.08203</v>
      </c>
      <c r="U306">
        <v>1.7578100000000001</v>
      </c>
      <c r="V306">
        <v>30.435269999999999</v>
      </c>
      <c r="W306">
        <v>109.02343999999999</v>
      </c>
      <c r="X306">
        <v>495.46875</v>
      </c>
      <c r="Y306">
        <v>981.73828000000003</v>
      </c>
    </row>
    <row r="307" spans="1:25" x14ac:dyDescent="0.3">
      <c r="A307">
        <v>1.77539</v>
      </c>
      <c r="B307">
        <v>1.8085100000000001</v>
      </c>
      <c r="C307">
        <v>9.0757999999999992</v>
      </c>
      <c r="D307">
        <v>58.317819999999998</v>
      </c>
      <c r="E307">
        <v>155.5984</v>
      </c>
      <c r="F307">
        <v>270.69148999999999</v>
      </c>
      <c r="H307">
        <v>1.77539</v>
      </c>
      <c r="I307">
        <v>3.3670200000000001</v>
      </c>
      <c r="J307">
        <v>4.9733999999999998</v>
      </c>
      <c r="K307">
        <v>41.748669999999997</v>
      </c>
      <c r="L307">
        <v>159.26064</v>
      </c>
      <c r="N307">
        <v>1.7636700000000001</v>
      </c>
      <c r="O307">
        <v>5.6093799999999998</v>
      </c>
      <c r="P307">
        <v>41.992190000000001</v>
      </c>
      <c r="Q307">
        <v>180.21484000000001</v>
      </c>
      <c r="R307">
        <v>602.42187000000001</v>
      </c>
      <c r="S307">
        <v>1191.2890600000001</v>
      </c>
      <c r="U307">
        <v>1.7636700000000001</v>
      </c>
      <c r="V307">
        <v>37.064729999999997</v>
      </c>
      <c r="W307">
        <v>105.85938</v>
      </c>
      <c r="X307">
        <v>498.19601999999998</v>
      </c>
      <c r="Y307">
        <v>988.37891000000002</v>
      </c>
    </row>
    <row r="308" spans="1:25" x14ac:dyDescent="0.3">
      <c r="A308">
        <v>1.78125</v>
      </c>
      <c r="B308">
        <v>2.2074500000000001</v>
      </c>
      <c r="C308">
        <v>8.3178199999999993</v>
      </c>
      <c r="D308">
        <v>59.155589999999997</v>
      </c>
      <c r="E308">
        <v>156.29653999999999</v>
      </c>
      <c r="F308">
        <v>273.18484000000001</v>
      </c>
      <c r="H308">
        <v>1.78125</v>
      </c>
      <c r="I308">
        <v>3.59043</v>
      </c>
      <c r="J308">
        <v>4.83378</v>
      </c>
      <c r="K308">
        <v>41.878320000000002</v>
      </c>
      <c r="L308">
        <v>162.93084999999999</v>
      </c>
      <c r="N308">
        <v>1.76953</v>
      </c>
      <c r="O308">
        <v>7.5781299999999998</v>
      </c>
      <c r="P308">
        <v>44.628909999999998</v>
      </c>
      <c r="Q308">
        <v>179.45312999999999</v>
      </c>
      <c r="R308">
        <v>610.625</v>
      </c>
      <c r="S308">
        <v>1196.7968800000001</v>
      </c>
      <c r="U308">
        <v>1.76953</v>
      </c>
      <c r="V308">
        <v>39.241070000000001</v>
      </c>
      <c r="W308">
        <v>106.5625</v>
      </c>
      <c r="X308">
        <v>505.69601999999998</v>
      </c>
      <c r="Y308">
        <v>1020.99609</v>
      </c>
    </row>
    <row r="309" spans="1:25" x14ac:dyDescent="0.3">
      <c r="A309">
        <v>1.78711</v>
      </c>
      <c r="B309">
        <v>1.67553</v>
      </c>
      <c r="C309">
        <v>8.6369699999999998</v>
      </c>
      <c r="D309">
        <v>59.255319999999998</v>
      </c>
      <c r="E309">
        <v>161.98138</v>
      </c>
      <c r="F309">
        <v>274.68085000000002</v>
      </c>
      <c r="H309">
        <v>1.78711</v>
      </c>
      <c r="I309">
        <v>3.23936</v>
      </c>
      <c r="J309">
        <v>4.5146300000000004</v>
      </c>
      <c r="K309">
        <v>43.454120000000003</v>
      </c>
      <c r="L309">
        <v>165.56383</v>
      </c>
      <c r="N309">
        <v>1.77539</v>
      </c>
      <c r="O309">
        <v>8.4218700000000002</v>
      </c>
      <c r="P309">
        <v>41.347659999999998</v>
      </c>
      <c r="Q309">
        <v>178.28125</v>
      </c>
      <c r="R309">
        <v>628.55469000000005</v>
      </c>
      <c r="S309">
        <v>1220.2343800000001</v>
      </c>
      <c r="U309">
        <v>1.77539</v>
      </c>
      <c r="V309">
        <v>36.361609999999999</v>
      </c>
      <c r="W309">
        <v>114.25781000000001</v>
      </c>
      <c r="X309">
        <v>528.36648000000002</v>
      </c>
      <c r="Y309">
        <v>1031.25</v>
      </c>
    </row>
    <row r="310" spans="1:25" x14ac:dyDescent="0.3">
      <c r="A310">
        <v>1.79297</v>
      </c>
      <c r="B310">
        <v>1.5425500000000001</v>
      </c>
      <c r="C310">
        <v>9.1755300000000002</v>
      </c>
      <c r="D310">
        <v>61.349730000000001</v>
      </c>
      <c r="E310">
        <v>162.69946999999999</v>
      </c>
      <c r="F310">
        <v>275.91755000000001</v>
      </c>
      <c r="H310">
        <v>1.79297</v>
      </c>
      <c r="I310">
        <v>2.01064</v>
      </c>
      <c r="J310">
        <v>5.4820500000000001</v>
      </c>
      <c r="K310">
        <v>42.14761</v>
      </c>
      <c r="L310">
        <v>162.40425999999999</v>
      </c>
      <c r="N310">
        <v>1.78125</v>
      </c>
      <c r="O310">
        <v>7.9531200000000002</v>
      </c>
      <c r="P310">
        <v>42.695309999999999</v>
      </c>
      <c r="Q310">
        <v>188.35937999999999</v>
      </c>
      <c r="R310">
        <v>636.46483999999998</v>
      </c>
      <c r="S310">
        <v>1223.75</v>
      </c>
      <c r="U310">
        <v>1.78125</v>
      </c>
      <c r="V310">
        <v>43.660710000000002</v>
      </c>
      <c r="W310">
        <v>122.30468999999999</v>
      </c>
      <c r="X310">
        <v>532.60653000000002</v>
      </c>
      <c r="Y310">
        <v>1050.6835900000001</v>
      </c>
    </row>
    <row r="311" spans="1:25" x14ac:dyDescent="0.3">
      <c r="A311">
        <v>1.7988299999999999</v>
      </c>
      <c r="B311">
        <v>1.4627699999999999</v>
      </c>
      <c r="C311">
        <v>8.9361700000000006</v>
      </c>
      <c r="D311">
        <v>62.087769999999999</v>
      </c>
      <c r="E311">
        <v>163.07846000000001</v>
      </c>
      <c r="F311">
        <v>277.63297999999998</v>
      </c>
      <c r="H311">
        <v>1.7988299999999999</v>
      </c>
      <c r="I311">
        <v>4.0691499999999996</v>
      </c>
      <c r="J311">
        <v>5.5019900000000002</v>
      </c>
      <c r="K311">
        <v>44.052529999999997</v>
      </c>
      <c r="L311">
        <v>166.45744999999999</v>
      </c>
      <c r="N311">
        <v>1.78711</v>
      </c>
      <c r="O311">
        <v>4.4375</v>
      </c>
      <c r="P311">
        <v>49.785159999999998</v>
      </c>
      <c r="Q311">
        <v>196.79687999999999</v>
      </c>
      <c r="R311">
        <v>658.14453000000003</v>
      </c>
      <c r="S311">
        <v>1233.9453100000001</v>
      </c>
      <c r="U311">
        <v>1.78711</v>
      </c>
      <c r="V311">
        <v>37.466520000000003</v>
      </c>
      <c r="W311">
        <v>126.75781000000001</v>
      </c>
      <c r="X311">
        <v>539.61648000000002</v>
      </c>
      <c r="Y311">
        <v>1064.35547</v>
      </c>
    </row>
    <row r="312" spans="1:25" x14ac:dyDescent="0.3">
      <c r="A312">
        <v>1.8046899999999999</v>
      </c>
      <c r="B312">
        <v>1.1170199999999999</v>
      </c>
      <c r="C312">
        <v>9.4547899999999991</v>
      </c>
      <c r="D312">
        <v>62.686169999999997</v>
      </c>
      <c r="E312">
        <v>163.51729</v>
      </c>
      <c r="F312">
        <v>281.42286999999999</v>
      </c>
      <c r="H312">
        <v>1.8046899999999999</v>
      </c>
      <c r="I312">
        <v>2.8723399999999999</v>
      </c>
      <c r="J312">
        <v>5.7114399999999996</v>
      </c>
      <c r="K312">
        <v>46.126989999999999</v>
      </c>
      <c r="L312">
        <v>169.36170000000001</v>
      </c>
      <c r="N312">
        <v>1.79297</v>
      </c>
      <c r="O312">
        <v>8.75</v>
      </c>
      <c r="P312">
        <v>48.789059999999999</v>
      </c>
      <c r="Q312">
        <v>198.26172</v>
      </c>
      <c r="R312">
        <v>668.63280999999995</v>
      </c>
      <c r="S312">
        <v>1272.03125</v>
      </c>
      <c r="U312">
        <v>1.79297</v>
      </c>
      <c r="V312">
        <v>40.948659999999997</v>
      </c>
      <c r="W312">
        <v>127.07031000000001</v>
      </c>
      <c r="X312">
        <v>542.47158999999999</v>
      </c>
      <c r="Y312">
        <v>1071.9726599999999</v>
      </c>
    </row>
    <row r="313" spans="1:25" x14ac:dyDescent="0.3">
      <c r="A313">
        <v>1.8105500000000001</v>
      </c>
      <c r="B313">
        <v>1.83511</v>
      </c>
      <c r="C313">
        <v>10.252660000000001</v>
      </c>
      <c r="D313">
        <v>62.566490000000002</v>
      </c>
      <c r="E313">
        <v>163.27793</v>
      </c>
      <c r="F313">
        <v>284.35505000000001</v>
      </c>
      <c r="H313">
        <v>1.8105500000000001</v>
      </c>
      <c r="I313">
        <v>2.8563800000000001</v>
      </c>
      <c r="J313">
        <v>6.17021</v>
      </c>
      <c r="K313">
        <v>45.378990000000002</v>
      </c>
      <c r="L313">
        <v>171.18084999999999</v>
      </c>
      <c r="N313">
        <v>1.7988299999999999</v>
      </c>
      <c r="O313">
        <v>9.5468799999999998</v>
      </c>
      <c r="P313">
        <v>47.851559999999999</v>
      </c>
      <c r="Q313">
        <v>199.66797</v>
      </c>
      <c r="R313">
        <v>670.91796999999997</v>
      </c>
      <c r="S313">
        <v>1308.9453100000001</v>
      </c>
      <c r="U313">
        <v>1.7988299999999999</v>
      </c>
      <c r="V313">
        <v>39.609380000000002</v>
      </c>
      <c r="W313">
        <v>130.78125</v>
      </c>
      <c r="X313">
        <v>559.98580000000004</v>
      </c>
      <c r="Y313">
        <v>1089.84375</v>
      </c>
    </row>
    <row r="314" spans="1:25" x14ac:dyDescent="0.3">
      <c r="A314">
        <v>1.8164100000000001</v>
      </c>
      <c r="B314">
        <v>1.9414899999999999</v>
      </c>
      <c r="C314">
        <v>10.232710000000001</v>
      </c>
      <c r="D314">
        <v>62.167549999999999</v>
      </c>
      <c r="E314">
        <v>164.77394000000001</v>
      </c>
      <c r="F314">
        <v>287.88564000000002</v>
      </c>
      <c r="H314">
        <v>1.8164100000000001</v>
      </c>
      <c r="I314">
        <v>3.27128</v>
      </c>
      <c r="J314">
        <v>5.2825800000000003</v>
      </c>
      <c r="K314">
        <v>45.279260000000001</v>
      </c>
      <c r="L314">
        <v>172.26596000000001</v>
      </c>
      <c r="N314">
        <v>1.8046899999999999</v>
      </c>
      <c r="O314">
        <v>5.5156299999999998</v>
      </c>
      <c r="P314">
        <v>50.605469999999997</v>
      </c>
      <c r="Q314">
        <v>200.60547</v>
      </c>
      <c r="R314">
        <v>684.16016000000002</v>
      </c>
      <c r="S314">
        <v>1331.5039099999999</v>
      </c>
      <c r="U314">
        <v>1.8046899999999999</v>
      </c>
      <c r="V314">
        <v>39.743299999999998</v>
      </c>
      <c r="W314">
        <v>127.30468999999999</v>
      </c>
      <c r="X314">
        <v>562.37216000000001</v>
      </c>
      <c r="Y314">
        <v>1107.51953</v>
      </c>
    </row>
    <row r="315" spans="1:25" x14ac:dyDescent="0.3">
      <c r="A315">
        <v>1.8222700000000001</v>
      </c>
      <c r="B315">
        <v>1.3031900000000001</v>
      </c>
      <c r="C315">
        <v>9.6542600000000007</v>
      </c>
      <c r="D315">
        <v>64.621009999999998</v>
      </c>
      <c r="E315">
        <v>167.02793</v>
      </c>
      <c r="F315">
        <v>289.10239000000001</v>
      </c>
      <c r="H315">
        <v>1.8222700000000001</v>
      </c>
      <c r="I315">
        <v>3.3989400000000001</v>
      </c>
      <c r="J315">
        <v>4.7440199999999999</v>
      </c>
      <c r="K315">
        <v>44.700800000000001</v>
      </c>
      <c r="L315">
        <v>176.2234</v>
      </c>
      <c r="N315">
        <v>1.8105500000000001</v>
      </c>
      <c r="O315">
        <v>7.15625</v>
      </c>
      <c r="P315">
        <v>53.359380000000002</v>
      </c>
      <c r="Q315">
        <v>207.8125</v>
      </c>
      <c r="R315">
        <v>695.58594000000005</v>
      </c>
      <c r="S315">
        <v>1349.4921899999999</v>
      </c>
      <c r="U315">
        <v>1.8105500000000001</v>
      </c>
      <c r="V315">
        <v>38.872770000000003</v>
      </c>
      <c r="W315">
        <v>140.23437999999999</v>
      </c>
      <c r="X315">
        <v>560.60369000000003</v>
      </c>
      <c r="Y315">
        <v>1150</v>
      </c>
    </row>
    <row r="316" spans="1:25" x14ac:dyDescent="0.3">
      <c r="A316">
        <v>1.82813</v>
      </c>
      <c r="B316">
        <v>3.1648900000000002</v>
      </c>
      <c r="C316">
        <v>8.3178199999999993</v>
      </c>
      <c r="D316">
        <v>66.336439999999996</v>
      </c>
      <c r="E316">
        <v>170.63829999999999</v>
      </c>
      <c r="F316">
        <v>290.21940999999998</v>
      </c>
      <c r="H316">
        <v>1.82813</v>
      </c>
      <c r="I316">
        <v>3.5266000000000002</v>
      </c>
      <c r="J316">
        <v>5.9009299999999998</v>
      </c>
      <c r="K316">
        <v>46.216760000000001</v>
      </c>
      <c r="L316">
        <v>181.36170000000001</v>
      </c>
      <c r="N316">
        <v>1.8164100000000001</v>
      </c>
      <c r="O316">
        <v>10.29688</v>
      </c>
      <c r="P316">
        <v>48.320309999999999</v>
      </c>
      <c r="Q316">
        <v>210.56640999999999</v>
      </c>
      <c r="R316">
        <v>714.39453000000003</v>
      </c>
      <c r="S316">
        <v>1339.0039099999999</v>
      </c>
      <c r="U316">
        <v>1.8164100000000001</v>
      </c>
      <c r="V316">
        <v>39.274549999999998</v>
      </c>
      <c r="W316">
        <v>146.36718999999999</v>
      </c>
      <c r="X316">
        <v>567.61364000000003</v>
      </c>
      <c r="Y316">
        <v>1181.9335900000001</v>
      </c>
    </row>
    <row r="317" spans="1:25" x14ac:dyDescent="0.3">
      <c r="A317">
        <v>1.8339799999999999</v>
      </c>
      <c r="B317">
        <v>5.3190000000000001E-2</v>
      </c>
      <c r="C317">
        <v>9.1156900000000007</v>
      </c>
      <c r="D317">
        <v>65.777929999999998</v>
      </c>
      <c r="E317">
        <v>169.62101000000001</v>
      </c>
      <c r="F317">
        <v>298.77659999999997</v>
      </c>
      <c r="H317">
        <v>1.8339799999999999</v>
      </c>
      <c r="I317">
        <v>2.32979</v>
      </c>
      <c r="J317">
        <v>5.9108999999999998</v>
      </c>
      <c r="K317">
        <v>48.450800000000001</v>
      </c>
      <c r="L317">
        <v>185.38298</v>
      </c>
      <c r="N317">
        <v>1.8222700000000001</v>
      </c>
      <c r="O317">
        <v>11.5625</v>
      </c>
      <c r="P317">
        <v>42.050780000000003</v>
      </c>
      <c r="Q317">
        <v>208.69140999999999</v>
      </c>
      <c r="R317">
        <v>737.07030999999995</v>
      </c>
      <c r="S317">
        <v>1349.7265600000001</v>
      </c>
      <c r="U317">
        <v>1.8222700000000001</v>
      </c>
      <c r="V317">
        <v>40.680799999999998</v>
      </c>
      <c r="W317">
        <v>141.01562999999999</v>
      </c>
      <c r="X317">
        <v>577.71307000000002</v>
      </c>
      <c r="Y317">
        <v>1199.4140600000001</v>
      </c>
    </row>
    <row r="318" spans="1:25" x14ac:dyDescent="0.3">
      <c r="A318">
        <v>1.8398399999999999</v>
      </c>
      <c r="B318">
        <v>2.1276600000000001</v>
      </c>
      <c r="C318">
        <v>9.5146300000000004</v>
      </c>
      <c r="D318">
        <v>63.863030000000002</v>
      </c>
      <c r="E318">
        <v>167.20744999999999</v>
      </c>
      <c r="F318">
        <v>310.26596000000001</v>
      </c>
      <c r="H318">
        <v>1.8398399999999999</v>
      </c>
      <c r="I318">
        <v>3.1116999999999999</v>
      </c>
      <c r="J318">
        <v>6.7785900000000003</v>
      </c>
      <c r="K318">
        <v>49.857050000000001</v>
      </c>
      <c r="L318">
        <v>190.07446999999999</v>
      </c>
      <c r="N318">
        <v>1.82813</v>
      </c>
      <c r="O318">
        <v>11</v>
      </c>
      <c r="P318">
        <v>50.488280000000003</v>
      </c>
      <c r="Q318">
        <v>210.15625</v>
      </c>
      <c r="R318">
        <v>736.01562999999999</v>
      </c>
      <c r="S318">
        <v>1356.9335900000001</v>
      </c>
      <c r="U318">
        <v>1.82813</v>
      </c>
      <c r="V318">
        <v>38.169640000000001</v>
      </c>
      <c r="W318">
        <v>144.41406000000001</v>
      </c>
      <c r="X318">
        <v>574.36789999999996</v>
      </c>
      <c r="Y318">
        <v>1220.80078</v>
      </c>
    </row>
    <row r="319" spans="1:25" x14ac:dyDescent="0.3">
      <c r="A319">
        <v>1.8456999999999999</v>
      </c>
      <c r="B319">
        <v>2.34043</v>
      </c>
      <c r="C319">
        <v>10.29255</v>
      </c>
      <c r="D319">
        <v>65.718090000000004</v>
      </c>
      <c r="E319">
        <v>167.48670000000001</v>
      </c>
      <c r="F319">
        <v>312.32047999999998</v>
      </c>
      <c r="H319">
        <v>1.8456999999999999</v>
      </c>
      <c r="I319">
        <v>2.8244699999999998</v>
      </c>
      <c r="J319">
        <v>5.6715400000000002</v>
      </c>
      <c r="K319">
        <v>47.613030000000002</v>
      </c>
      <c r="L319">
        <v>191.62234000000001</v>
      </c>
      <c r="N319">
        <v>1.8339799999999999</v>
      </c>
      <c r="O319">
        <v>6.5</v>
      </c>
      <c r="P319">
        <v>51.132809999999999</v>
      </c>
      <c r="Q319">
        <v>210.44922</v>
      </c>
      <c r="R319">
        <v>725.41016000000002</v>
      </c>
      <c r="S319">
        <v>1360.625</v>
      </c>
      <c r="U319">
        <v>1.8339799999999999</v>
      </c>
      <c r="V319">
        <v>38.136159999999997</v>
      </c>
      <c r="W319">
        <v>149.72656000000001</v>
      </c>
      <c r="X319">
        <v>579.67330000000004</v>
      </c>
      <c r="Y319">
        <v>1217.96875</v>
      </c>
    </row>
    <row r="320" spans="1:25" x14ac:dyDescent="0.3">
      <c r="A320">
        <v>1.8515600000000001</v>
      </c>
      <c r="B320">
        <v>2.42021</v>
      </c>
      <c r="C320">
        <v>12.60638</v>
      </c>
      <c r="D320">
        <v>67.672870000000003</v>
      </c>
      <c r="E320">
        <v>169.44148999999999</v>
      </c>
      <c r="F320">
        <v>316.09043000000003</v>
      </c>
      <c r="H320">
        <v>1.8515600000000001</v>
      </c>
      <c r="I320">
        <v>3.67021</v>
      </c>
      <c r="J320">
        <v>6.5691499999999996</v>
      </c>
      <c r="K320">
        <v>49.79721</v>
      </c>
      <c r="L320">
        <v>186.88298</v>
      </c>
      <c r="N320">
        <v>1.8398399999999999</v>
      </c>
      <c r="O320">
        <v>8</v>
      </c>
      <c r="P320">
        <v>48.90625</v>
      </c>
      <c r="Q320">
        <v>215.25390999999999</v>
      </c>
      <c r="R320">
        <v>731.32812999999999</v>
      </c>
      <c r="S320">
        <v>1353.5351599999999</v>
      </c>
      <c r="U320">
        <v>1.8398399999999999</v>
      </c>
      <c r="V320">
        <v>41.149549999999998</v>
      </c>
      <c r="W320">
        <v>166.05468999999999</v>
      </c>
      <c r="X320">
        <v>598.29544999999996</v>
      </c>
      <c r="Y320">
        <v>1230.0781199999999</v>
      </c>
    </row>
    <row r="321" spans="1:25" x14ac:dyDescent="0.3">
      <c r="A321">
        <v>1.8574200000000001</v>
      </c>
      <c r="B321">
        <v>1.8616999999999999</v>
      </c>
      <c r="C321">
        <v>10.392289999999999</v>
      </c>
      <c r="D321">
        <v>67.333780000000004</v>
      </c>
      <c r="E321">
        <v>173.29122000000001</v>
      </c>
      <c r="F321">
        <v>320.05984000000001</v>
      </c>
      <c r="H321">
        <v>1.8574200000000001</v>
      </c>
      <c r="I321">
        <v>3.1755300000000002</v>
      </c>
      <c r="J321">
        <v>6.7885600000000004</v>
      </c>
      <c r="K321">
        <v>50.355719999999998</v>
      </c>
      <c r="L321">
        <v>193.21808999999999</v>
      </c>
      <c r="N321">
        <v>1.8456999999999999</v>
      </c>
      <c r="O321">
        <v>14.46875</v>
      </c>
      <c r="P321">
        <v>51.074219999999997</v>
      </c>
      <c r="Q321">
        <v>219.58984000000001</v>
      </c>
      <c r="R321">
        <v>725.29296999999997</v>
      </c>
      <c r="S321">
        <v>1371.1718699999999</v>
      </c>
      <c r="U321">
        <v>1.8456999999999999</v>
      </c>
      <c r="V321">
        <v>45.837049999999998</v>
      </c>
      <c r="W321">
        <v>166.52343999999999</v>
      </c>
      <c r="X321">
        <v>605.30539999999996</v>
      </c>
      <c r="Y321">
        <v>1262.79297</v>
      </c>
    </row>
    <row r="322" spans="1:25" x14ac:dyDescent="0.3">
      <c r="A322">
        <v>1.86328</v>
      </c>
      <c r="B322">
        <v>1.5425500000000001</v>
      </c>
      <c r="C322">
        <v>10.232710000000001</v>
      </c>
      <c r="D322">
        <v>66.575800000000001</v>
      </c>
      <c r="E322">
        <v>170.67819</v>
      </c>
      <c r="F322">
        <v>322.89229</v>
      </c>
      <c r="H322">
        <v>1.86328</v>
      </c>
      <c r="I322">
        <v>2.4414899999999999</v>
      </c>
      <c r="J322">
        <v>6.5791199999999996</v>
      </c>
      <c r="K322">
        <v>50.595080000000003</v>
      </c>
      <c r="L322">
        <v>202.60105999999999</v>
      </c>
      <c r="N322">
        <v>1.8515600000000001</v>
      </c>
      <c r="O322">
        <v>10.57813</v>
      </c>
      <c r="P322">
        <v>53.59375</v>
      </c>
      <c r="Q322">
        <v>230.72265999999999</v>
      </c>
      <c r="R322">
        <v>735.95703000000003</v>
      </c>
      <c r="S322">
        <v>1394.4335900000001</v>
      </c>
      <c r="U322">
        <v>1.8515600000000001</v>
      </c>
      <c r="V322">
        <v>44.129460000000002</v>
      </c>
      <c r="W322">
        <v>158.32031000000001</v>
      </c>
      <c r="X322">
        <v>612.50710000000004</v>
      </c>
      <c r="Y322">
        <v>1318.6523400000001</v>
      </c>
    </row>
    <row r="323" spans="1:25" x14ac:dyDescent="0.3">
      <c r="A323">
        <v>1.86914</v>
      </c>
      <c r="B323">
        <v>1.6489400000000001</v>
      </c>
      <c r="C323">
        <v>10.013299999999999</v>
      </c>
      <c r="D323">
        <v>65.578460000000007</v>
      </c>
      <c r="E323">
        <v>173.1516</v>
      </c>
      <c r="F323">
        <v>325.14627999999999</v>
      </c>
      <c r="H323">
        <v>1.86914</v>
      </c>
      <c r="I323">
        <v>4.4521300000000004</v>
      </c>
      <c r="J323">
        <v>5.5917599999999998</v>
      </c>
      <c r="K323">
        <v>51.233379999999997</v>
      </c>
      <c r="L323">
        <v>198.14894000000001</v>
      </c>
      <c r="N323">
        <v>1.8574200000000001</v>
      </c>
      <c r="O323">
        <v>11.42187</v>
      </c>
      <c r="P323">
        <v>50.722659999999998</v>
      </c>
      <c r="Q323">
        <v>236.34765999999999</v>
      </c>
      <c r="R323">
        <v>752.1875</v>
      </c>
      <c r="S323">
        <v>1420.3906199999999</v>
      </c>
      <c r="U323">
        <v>1.8574200000000001</v>
      </c>
      <c r="V323">
        <v>45.904020000000003</v>
      </c>
      <c r="W323">
        <v>155.39062000000001</v>
      </c>
      <c r="X323">
        <v>623.13919999999996</v>
      </c>
      <c r="Y323">
        <v>1336.3281199999999</v>
      </c>
    </row>
    <row r="324" spans="1:25" x14ac:dyDescent="0.3">
      <c r="A324">
        <v>1.875</v>
      </c>
      <c r="B324">
        <v>1.32979</v>
      </c>
      <c r="C324">
        <v>11.09043</v>
      </c>
      <c r="D324">
        <v>65.738029999999995</v>
      </c>
      <c r="E324">
        <v>177.18084999999999</v>
      </c>
      <c r="F324">
        <v>329.05585000000002</v>
      </c>
      <c r="H324">
        <v>1.875</v>
      </c>
      <c r="I324">
        <v>3.8776600000000001</v>
      </c>
      <c r="J324">
        <v>5.9108999999999998</v>
      </c>
      <c r="K324">
        <v>52.470080000000003</v>
      </c>
      <c r="L324">
        <v>196.56915000000001</v>
      </c>
      <c r="N324">
        <v>1.86328</v>
      </c>
      <c r="O324">
        <v>10.25</v>
      </c>
      <c r="P324">
        <v>48.730469999999997</v>
      </c>
      <c r="Q324">
        <v>245.19531000000001</v>
      </c>
      <c r="R324">
        <v>759.21875</v>
      </c>
      <c r="S324">
        <v>1456.54297</v>
      </c>
      <c r="U324">
        <v>1.86328</v>
      </c>
      <c r="V324">
        <v>44.698659999999997</v>
      </c>
      <c r="W324">
        <v>158.08593999999999</v>
      </c>
      <c r="X324">
        <v>630.19176000000004</v>
      </c>
      <c r="Y324">
        <v>1324.4140600000001</v>
      </c>
    </row>
    <row r="325" spans="1:25" x14ac:dyDescent="0.3">
      <c r="A325">
        <v>1.88086</v>
      </c>
      <c r="B325">
        <v>1.91489</v>
      </c>
      <c r="C325">
        <v>11.708780000000001</v>
      </c>
      <c r="D325">
        <v>67.074470000000005</v>
      </c>
      <c r="E325">
        <v>175.82446999999999</v>
      </c>
      <c r="F325">
        <v>335.47872000000001</v>
      </c>
      <c r="H325">
        <v>1.88086</v>
      </c>
      <c r="I325">
        <v>2.5531899999999998</v>
      </c>
      <c r="J325">
        <v>7.0179499999999999</v>
      </c>
      <c r="K325">
        <v>52.3504</v>
      </c>
      <c r="L325">
        <v>199.36170000000001</v>
      </c>
      <c r="N325">
        <v>1.86914</v>
      </c>
      <c r="O325">
        <v>11.98438</v>
      </c>
      <c r="P325">
        <v>52.304690000000001</v>
      </c>
      <c r="Q325">
        <v>256.03516000000002</v>
      </c>
      <c r="R325">
        <v>780.25391000000002</v>
      </c>
      <c r="S325">
        <v>1497.5585900000001</v>
      </c>
      <c r="U325">
        <v>1.86914</v>
      </c>
      <c r="V325">
        <v>51.830359999999999</v>
      </c>
      <c r="W325">
        <v>156.13281000000001</v>
      </c>
      <c r="X325">
        <v>653.35226999999998</v>
      </c>
      <c r="Y325">
        <v>1323.92578</v>
      </c>
    </row>
    <row r="326" spans="1:25" x14ac:dyDescent="0.3">
      <c r="A326">
        <v>1.88672</v>
      </c>
      <c r="B326">
        <v>2.57979</v>
      </c>
      <c r="C326">
        <v>12.38697</v>
      </c>
      <c r="D326">
        <v>66.216759999999994</v>
      </c>
      <c r="E326">
        <v>184.72074000000001</v>
      </c>
      <c r="F326">
        <v>339.84706999999997</v>
      </c>
      <c r="H326">
        <v>1.88672</v>
      </c>
      <c r="I326">
        <v>2.8883000000000001</v>
      </c>
      <c r="J326">
        <v>6.9680900000000001</v>
      </c>
      <c r="K326">
        <v>53.39761</v>
      </c>
      <c r="L326">
        <v>202.63298</v>
      </c>
      <c r="N326">
        <v>1.875</v>
      </c>
      <c r="O326">
        <v>9.125</v>
      </c>
      <c r="P326">
        <v>55</v>
      </c>
      <c r="Q326">
        <v>254.27734000000001</v>
      </c>
      <c r="R326">
        <v>786.28905999999995</v>
      </c>
      <c r="S326">
        <v>1506.5234399999999</v>
      </c>
      <c r="U326">
        <v>1.875</v>
      </c>
      <c r="V326">
        <v>48.649549999999998</v>
      </c>
      <c r="W326">
        <v>158.63281000000001</v>
      </c>
      <c r="X326">
        <v>646.38494000000003</v>
      </c>
      <c r="Y326">
        <v>1338.4765600000001</v>
      </c>
    </row>
    <row r="327" spans="1:25" x14ac:dyDescent="0.3">
      <c r="A327">
        <v>1.8925799999999999</v>
      </c>
      <c r="B327">
        <v>2.6329799999999999</v>
      </c>
      <c r="C327">
        <v>12.865690000000001</v>
      </c>
      <c r="D327">
        <v>69.128990000000002</v>
      </c>
      <c r="E327">
        <v>184.4016</v>
      </c>
      <c r="F327">
        <v>341.90159999999997</v>
      </c>
      <c r="H327">
        <v>1.8925799999999999</v>
      </c>
      <c r="I327">
        <v>3.5425499999999999</v>
      </c>
      <c r="J327">
        <v>6.7785900000000003</v>
      </c>
      <c r="K327">
        <v>54.065820000000002</v>
      </c>
      <c r="L327">
        <v>197.23936</v>
      </c>
      <c r="N327">
        <v>1.88086</v>
      </c>
      <c r="O327">
        <v>11.32812</v>
      </c>
      <c r="P327">
        <v>55.058590000000002</v>
      </c>
      <c r="Q327">
        <v>248.47656000000001</v>
      </c>
      <c r="R327">
        <v>810.89844000000005</v>
      </c>
      <c r="S327">
        <v>1506.8164099999999</v>
      </c>
      <c r="U327">
        <v>1.88086</v>
      </c>
      <c r="V327">
        <v>49.787950000000002</v>
      </c>
      <c r="W327">
        <v>164.33593999999999</v>
      </c>
      <c r="X327">
        <v>658.44460000000004</v>
      </c>
      <c r="Y327">
        <v>1349.1210900000001</v>
      </c>
    </row>
    <row r="328" spans="1:25" x14ac:dyDescent="0.3">
      <c r="A328">
        <v>1.8984399999999999</v>
      </c>
      <c r="B328">
        <v>2.3670200000000001</v>
      </c>
      <c r="C328">
        <v>12.20745</v>
      </c>
      <c r="D328">
        <v>71.60239</v>
      </c>
      <c r="E328">
        <v>183.76329999999999</v>
      </c>
      <c r="F328">
        <v>345.41223000000002</v>
      </c>
      <c r="H328">
        <v>1.8984399999999999</v>
      </c>
      <c r="I328">
        <v>3.3031899999999998</v>
      </c>
      <c r="J328">
        <v>6.9680900000000001</v>
      </c>
      <c r="K328">
        <v>54.464759999999998</v>
      </c>
      <c r="L328">
        <v>197.25532000000001</v>
      </c>
      <c r="N328">
        <v>1.88672</v>
      </c>
      <c r="O328">
        <v>13.39062</v>
      </c>
      <c r="P328">
        <v>59.746090000000002</v>
      </c>
      <c r="Q328">
        <v>244.55078</v>
      </c>
      <c r="R328">
        <v>823.90625</v>
      </c>
      <c r="S328">
        <v>1509.1015600000001</v>
      </c>
      <c r="U328">
        <v>1.88672</v>
      </c>
      <c r="V328">
        <v>51.294640000000001</v>
      </c>
      <c r="W328">
        <v>163.55468999999999</v>
      </c>
      <c r="X328">
        <v>665.45455000000004</v>
      </c>
      <c r="Y328">
        <v>1396.9726599999999</v>
      </c>
    </row>
    <row r="329" spans="1:25" x14ac:dyDescent="0.3">
      <c r="A329">
        <v>1.9043000000000001</v>
      </c>
      <c r="B329">
        <v>2.0478700000000001</v>
      </c>
      <c r="C329">
        <v>11.76862</v>
      </c>
      <c r="D329">
        <v>69.707449999999994</v>
      </c>
      <c r="E329">
        <v>185.09972999999999</v>
      </c>
      <c r="F329">
        <v>347.82580000000002</v>
      </c>
      <c r="H329">
        <v>1.9043000000000001</v>
      </c>
      <c r="I329">
        <v>4.1329799999999999</v>
      </c>
      <c r="J329">
        <v>6.9780600000000002</v>
      </c>
      <c r="K329">
        <v>54.813830000000003</v>
      </c>
      <c r="L329">
        <v>204.75532000000001</v>
      </c>
      <c r="N329">
        <v>1.8925799999999999</v>
      </c>
      <c r="O329">
        <v>11.32812</v>
      </c>
      <c r="P329">
        <v>56.757809999999999</v>
      </c>
      <c r="Q329">
        <v>246.07422</v>
      </c>
      <c r="R329">
        <v>820.09766000000002</v>
      </c>
      <c r="S329">
        <v>1516.7773400000001</v>
      </c>
      <c r="U329">
        <v>1.8925799999999999</v>
      </c>
      <c r="V329">
        <v>48.716520000000003</v>
      </c>
      <c r="W329">
        <v>169.17968999999999</v>
      </c>
      <c r="X329">
        <v>662.98294999999996</v>
      </c>
      <c r="Y329">
        <v>1429.8828100000001</v>
      </c>
    </row>
    <row r="330" spans="1:25" x14ac:dyDescent="0.3">
      <c r="A330">
        <v>1.9101600000000001</v>
      </c>
      <c r="B330">
        <v>2.57979</v>
      </c>
      <c r="C330">
        <v>13.424200000000001</v>
      </c>
      <c r="D330">
        <v>71.742019999999997</v>
      </c>
      <c r="E330">
        <v>188.84972999999999</v>
      </c>
      <c r="F330">
        <v>351.43617</v>
      </c>
      <c r="H330">
        <v>1.9101600000000001</v>
      </c>
      <c r="I330">
        <v>2.6489400000000001</v>
      </c>
      <c r="J330">
        <v>8.2745999999999995</v>
      </c>
      <c r="K330">
        <v>56.230049999999999</v>
      </c>
      <c r="L330">
        <v>211.95213000000001</v>
      </c>
      <c r="N330">
        <v>1.8984399999999999</v>
      </c>
      <c r="O330">
        <v>11.98437</v>
      </c>
      <c r="P330">
        <v>58.867190000000001</v>
      </c>
      <c r="Q330">
        <v>251.52343999999999</v>
      </c>
      <c r="R330">
        <v>812.94921999999997</v>
      </c>
      <c r="S330">
        <v>1500.48828</v>
      </c>
      <c r="U330">
        <v>1.8984399999999999</v>
      </c>
      <c r="V330">
        <v>49.654020000000003</v>
      </c>
      <c r="W330">
        <v>178.75</v>
      </c>
      <c r="X330">
        <v>679.62357999999995</v>
      </c>
      <c r="Y330">
        <v>1454.5898400000001</v>
      </c>
    </row>
    <row r="331" spans="1:25" x14ac:dyDescent="0.3">
      <c r="A331">
        <v>1.9160200000000001</v>
      </c>
      <c r="B331">
        <v>2.73936</v>
      </c>
      <c r="C331">
        <v>13.125</v>
      </c>
      <c r="D331">
        <v>73.876329999999996</v>
      </c>
      <c r="E331">
        <v>194.15558999999999</v>
      </c>
      <c r="F331">
        <v>361.17021</v>
      </c>
      <c r="H331">
        <v>1.9160200000000001</v>
      </c>
      <c r="I331">
        <v>2.48936</v>
      </c>
      <c r="J331">
        <v>6.7885600000000004</v>
      </c>
      <c r="K331">
        <v>56.998010000000001</v>
      </c>
      <c r="L331">
        <v>211.68084999999999</v>
      </c>
      <c r="N331">
        <v>1.9043000000000001</v>
      </c>
      <c r="O331">
        <v>9.3593799999999998</v>
      </c>
      <c r="P331">
        <v>55.996090000000002</v>
      </c>
      <c r="Q331">
        <v>261.30858999999998</v>
      </c>
      <c r="R331">
        <v>829.29687999999999</v>
      </c>
      <c r="S331">
        <v>1508.45703</v>
      </c>
      <c r="U331">
        <v>1.9043000000000001</v>
      </c>
      <c r="V331">
        <v>57.421869999999998</v>
      </c>
      <c r="W331">
        <v>188.98437000000001</v>
      </c>
      <c r="X331">
        <v>685.44033999999999</v>
      </c>
      <c r="Y331">
        <v>1457.9101599999999</v>
      </c>
    </row>
    <row r="332" spans="1:25" x14ac:dyDescent="0.3">
      <c r="A332">
        <v>1.92188</v>
      </c>
      <c r="B332">
        <v>1.9680899999999999</v>
      </c>
      <c r="C332">
        <v>11.78856</v>
      </c>
      <c r="D332">
        <v>75.831119999999999</v>
      </c>
      <c r="E332">
        <v>196.48936</v>
      </c>
      <c r="F332">
        <v>362.56648999999999</v>
      </c>
      <c r="H332">
        <v>1.92188</v>
      </c>
      <c r="I332">
        <v>4.2446799999999998</v>
      </c>
      <c r="J332">
        <v>7.4468100000000002</v>
      </c>
      <c r="K332">
        <v>59.401600000000002</v>
      </c>
      <c r="L332">
        <v>209.38298</v>
      </c>
      <c r="N332">
        <v>1.9101600000000001</v>
      </c>
      <c r="O332">
        <v>10.53125</v>
      </c>
      <c r="P332">
        <v>56.816409999999998</v>
      </c>
      <c r="Q332">
        <v>256.85547000000003</v>
      </c>
      <c r="R332">
        <v>853.37891000000002</v>
      </c>
      <c r="S332">
        <v>1518.125</v>
      </c>
      <c r="U332">
        <v>1.9101600000000001</v>
      </c>
      <c r="V332">
        <v>59.933039999999998</v>
      </c>
      <c r="W332">
        <v>193.47656000000001</v>
      </c>
      <c r="X332">
        <v>689.50994000000003</v>
      </c>
      <c r="Y332">
        <v>1455.95703</v>
      </c>
    </row>
    <row r="333" spans="1:25" x14ac:dyDescent="0.3">
      <c r="A333">
        <v>1.9277299999999999</v>
      </c>
      <c r="B333">
        <v>2.34043</v>
      </c>
      <c r="C333">
        <v>12.307180000000001</v>
      </c>
      <c r="D333">
        <v>78.065160000000006</v>
      </c>
      <c r="E333">
        <v>198.20479</v>
      </c>
      <c r="F333">
        <v>359.49468000000002</v>
      </c>
      <c r="H333">
        <v>1.9277299999999999</v>
      </c>
      <c r="I333">
        <v>3.9733999999999998</v>
      </c>
      <c r="J333">
        <v>7.4866999999999999</v>
      </c>
      <c r="K333">
        <v>59.521279999999997</v>
      </c>
      <c r="L333">
        <v>207.83510999999999</v>
      </c>
      <c r="N333">
        <v>1.9160200000000001</v>
      </c>
      <c r="O333">
        <v>11.84375</v>
      </c>
      <c r="P333">
        <v>58.75</v>
      </c>
      <c r="Q333">
        <v>257.20702999999997</v>
      </c>
      <c r="R333">
        <v>871.54296999999997</v>
      </c>
      <c r="S333">
        <v>1522.51953</v>
      </c>
      <c r="U333">
        <v>1.9160200000000001</v>
      </c>
      <c r="V333">
        <v>60.066960000000002</v>
      </c>
      <c r="W333">
        <v>183.08593999999999</v>
      </c>
      <c r="X333">
        <v>715.3125</v>
      </c>
      <c r="Y333">
        <v>1504.39453</v>
      </c>
    </row>
    <row r="334" spans="1:25" x14ac:dyDescent="0.3">
      <c r="A334">
        <v>1.9335899999999999</v>
      </c>
      <c r="B334">
        <v>2.57979</v>
      </c>
      <c r="C334">
        <v>12.267289999999999</v>
      </c>
      <c r="D334">
        <v>77.626329999999996</v>
      </c>
      <c r="E334">
        <v>201.69548</v>
      </c>
      <c r="F334">
        <v>358.67685999999998</v>
      </c>
      <c r="H334">
        <v>1.9335899999999999</v>
      </c>
      <c r="I334">
        <v>2.72872</v>
      </c>
      <c r="J334">
        <v>7.7559800000000001</v>
      </c>
      <c r="K334">
        <v>61.894950000000001</v>
      </c>
      <c r="L334">
        <v>215.33510999999999</v>
      </c>
      <c r="N334">
        <v>1.92188</v>
      </c>
      <c r="O334">
        <v>10.34375</v>
      </c>
      <c r="P334">
        <v>58.574219999999997</v>
      </c>
      <c r="Q334">
        <v>256.5625</v>
      </c>
      <c r="R334">
        <v>885.37108999999998</v>
      </c>
      <c r="S334">
        <v>1538.5156199999999</v>
      </c>
      <c r="U334">
        <v>1.92188</v>
      </c>
      <c r="V334">
        <v>65.558040000000005</v>
      </c>
      <c r="W334">
        <v>180.50781000000001</v>
      </c>
      <c r="X334">
        <v>718.84942999999998</v>
      </c>
      <c r="Y334">
        <v>1528.125</v>
      </c>
    </row>
    <row r="335" spans="1:25" x14ac:dyDescent="0.3">
      <c r="A335">
        <v>1.9394499999999999</v>
      </c>
      <c r="B335">
        <v>3.0851099999999998</v>
      </c>
      <c r="C335">
        <v>15.03989</v>
      </c>
      <c r="D335">
        <v>76.090429999999998</v>
      </c>
      <c r="E335">
        <v>198.84308999999999</v>
      </c>
      <c r="F335">
        <v>360.01330000000002</v>
      </c>
      <c r="H335">
        <v>1.9394499999999999</v>
      </c>
      <c r="I335">
        <v>3.3510599999999999</v>
      </c>
      <c r="J335">
        <v>7.3071799999999998</v>
      </c>
      <c r="K335">
        <v>61.565820000000002</v>
      </c>
      <c r="L335">
        <v>215.84574000000001</v>
      </c>
      <c r="N335">
        <v>1.9277299999999999</v>
      </c>
      <c r="O335">
        <v>12.73437</v>
      </c>
      <c r="P335">
        <v>62.207030000000003</v>
      </c>
      <c r="Q335">
        <v>264.00391000000002</v>
      </c>
      <c r="R335">
        <v>906.93358999999998</v>
      </c>
      <c r="S335">
        <v>1575.01953</v>
      </c>
      <c r="U335">
        <v>1.9277299999999999</v>
      </c>
      <c r="V335">
        <v>67.633930000000007</v>
      </c>
      <c r="W335">
        <v>186.32812999999999</v>
      </c>
      <c r="X335">
        <v>731.91051000000004</v>
      </c>
      <c r="Y335">
        <v>1551.1718800000001</v>
      </c>
    </row>
    <row r="336" spans="1:25" x14ac:dyDescent="0.3">
      <c r="A336">
        <v>1.9453100000000001</v>
      </c>
      <c r="B336">
        <v>2.65957</v>
      </c>
      <c r="C336">
        <v>13.14495</v>
      </c>
      <c r="D336">
        <v>77.267290000000003</v>
      </c>
      <c r="E336">
        <v>201.19681</v>
      </c>
      <c r="F336">
        <v>360.91090000000003</v>
      </c>
      <c r="H336">
        <v>1.9453100000000001</v>
      </c>
      <c r="I336">
        <v>3.7819099999999999</v>
      </c>
      <c r="J336">
        <v>7.6263300000000003</v>
      </c>
      <c r="K336">
        <v>63.101730000000003</v>
      </c>
      <c r="L336">
        <v>218.98936</v>
      </c>
      <c r="N336">
        <v>1.9335899999999999</v>
      </c>
      <c r="O336">
        <v>11.46875</v>
      </c>
      <c r="P336">
        <v>67.597660000000005</v>
      </c>
      <c r="Q336">
        <v>270.97656000000001</v>
      </c>
      <c r="R336">
        <v>917.71483999999998</v>
      </c>
      <c r="S336">
        <v>1580.0585900000001</v>
      </c>
      <c r="U336">
        <v>1.9335899999999999</v>
      </c>
      <c r="V336">
        <v>66.395089999999996</v>
      </c>
      <c r="W336">
        <v>193.20312000000001</v>
      </c>
      <c r="X336">
        <v>738.30255999999997</v>
      </c>
      <c r="Y336">
        <v>1580.8593699999999</v>
      </c>
    </row>
    <row r="337" spans="1:25" x14ac:dyDescent="0.3">
      <c r="A337">
        <v>1.9511700000000001</v>
      </c>
      <c r="B337">
        <v>2.0478700000000001</v>
      </c>
      <c r="C337">
        <v>14.46144</v>
      </c>
      <c r="D337">
        <v>77.247339999999994</v>
      </c>
      <c r="E337">
        <v>198.00532000000001</v>
      </c>
      <c r="F337">
        <v>364.58112</v>
      </c>
      <c r="H337">
        <v>1.9511700000000001</v>
      </c>
      <c r="I337">
        <v>3.5585100000000001</v>
      </c>
      <c r="J337">
        <v>8.0252700000000008</v>
      </c>
      <c r="K337">
        <v>63.510640000000002</v>
      </c>
      <c r="L337">
        <v>225.69148999999999</v>
      </c>
      <c r="N337">
        <v>1.9394499999999999</v>
      </c>
      <c r="O337">
        <v>9.3125</v>
      </c>
      <c r="P337">
        <v>64.375</v>
      </c>
      <c r="Q337">
        <v>276.89452999999997</v>
      </c>
      <c r="R337">
        <v>931.54296999999997</v>
      </c>
      <c r="S337">
        <v>1573.0859399999999</v>
      </c>
      <c r="U337">
        <v>1.9394499999999999</v>
      </c>
      <c r="V337">
        <v>67.232140000000001</v>
      </c>
      <c r="W337">
        <v>200.42968999999999</v>
      </c>
      <c r="X337">
        <v>748.33807000000002</v>
      </c>
      <c r="Y337">
        <v>1600.0976599999999</v>
      </c>
    </row>
    <row r="338" spans="1:25" x14ac:dyDescent="0.3">
      <c r="A338">
        <v>1.95703</v>
      </c>
      <c r="B338">
        <v>2.6329799999999999</v>
      </c>
      <c r="C338">
        <v>13.68351</v>
      </c>
      <c r="D338">
        <v>75.452129999999997</v>
      </c>
      <c r="E338">
        <v>203.69015999999999</v>
      </c>
      <c r="F338">
        <v>370.90426000000002</v>
      </c>
      <c r="H338">
        <v>1.95703</v>
      </c>
      <c r="I338">
        <v>2.92021</v>
      </c>
      <c r="J338">
        <v>9.1323100000000004</v>
      </c>
      <c r="K338">
        <v>63.480719999999998</v>
      </c>
      <c r="L338">
        <v>229.20213000000001</v>
      </c>
      <c r="N338">
        <v>1.9453100000000001</v>
      </c>
      <c r="O338">
        <v>15.96875</v>
      </c>
      <c r="P338">
        <v>63.378909999999998</v>
      </c>
      <c r="Q338">
        <v>280.23437999999999</v>
      </c>
      <c r="R338">
        <v>940.56641000000002</v>
      </c>
      <c r="S338">
        <v>1613.6328100000001</v>
      </c>
      <c r="U338">
        <v>1.9453100000000001</v>
      </c>
      <c r="V338">
        <v>67.299109999999999</v>
      </c>
      <c r="W338">
        <v>215.11718999999999</v>
      </c>
      <c r="X338">
        <v>803.26705000000004</v>
      </c>
      <c r="Y338">
        <v>1580.95703</v>
      </c>
    </row>
    <row r="339" spans="1:25" x14ac:dyDescent="0.3">
      <c r="A339">
        <v>1.96289</v>
      </c>
      <c r="B339">
        <v>4.0159599999999998</v>
      </c>
      <c r="C339">
        <v>13.244680000000001</v>
      </c>
      <c r="D339">
        <v>75.3125</v>
      </c>
      <c r="E339">
        <v>206.32314</v>
      </c>
      <c r="F339">
        <v>376.09043000000003</v>
      </c>
      <c r="H339">
        <v>1.96289</v>
      </c>
      <c r="I339">
        <v>3.47872</v>
      </c>
      <c r="J339">
        <v>8.7632999999999992</v>
      </c>
      <c r="K339">
        <v>65.525270000000006</v>
      </c>
      <c r="L339">
        <v>229.80851000000001</v>
      </c>
      <c r="N339">
        <v>1.9511700000000001</v>
      </c>
      <c r="O339">
        <v>11.60938</v>
      </c>
      <c r="P339">
        <v>63.789059999999999</v>
      </c>
      <c r="Q339">
        <v>283.98437000000001</v>
      </c>
      <c r="R339">
        <v>974.66796999999997</v>
      </c>
      <c r="S339">
        <v>1636.89453</v>
      </c>
      <c r="U339">
        <v>1.9511700000000001</v>
      </c>
      <c r="V339">
        <v>69.375</v>
      </c>
      <c r="W339">
        <v>224.96093999999999</v>
      </c>
      <c r="X339">
        <v>818.67187000000001</v>
      </c>
      <c r="Y339">
        <v>1614.2578100000001</v>
      </c>
    </row>
    <row r="340" spans="1:25" x14ac:dyDescent="0.3">
      <c r="A340">
        <v>1.96875</v>
      </c>
      <c r="B340">
        <v>2.34043</v>
      </c>
      <c r="C340">
        <v>13.32447</v>
      </c>
      <c r="D340">
        <v>77.686170000000004</v>
      </c>
      <c r="E340">
        <v>210.01329999999999</v>
      </c>
      <c r="F340">
        <v>380.25931000000003</v>
      </c>
      <c r="H340">
        <v>1.96875</v>
      </c>
      <c r="I340">
        <v>3.5266000000000002</v>
      </c>
      <c r="J340">
        <v>8.8231400000000004</v>
      </c>
      <c r="K340">
        <v>66.243350000000007</v>
      </c>
      <c r="L340">
        <v>231.02127999999999</v>
      </c>
      <c r="N340">
        <v>1.95703</v>
      </c>
      <c r="O340">
        <v>13.8125</v>
      </c>
      <c r="P340">
        <v>69.824219999999997</v>
      </c>
      <c r="Q340">
        <v>290.72266000000002</v>
      </c>
      <c r="R340">
        <v>1000.91797</v>
      </c>
      <c r="S340">
        <v>1668.88672</v>
      </c>
      <c r="U340">
        <v>1.95703</v>
      </c>
      <c r="V340">
        <v>70.044640000000001</v>
      </c>
      <c r="W340">
        <v>225.74218999999999</v>
      </c>
      <c r="X340">
        <v>820.41903000000002</v>
      </c>
      <c r="Y340">
        <v>1640.8203100000001</v>
      </c>
    </row>
    <row r="341" spans="1:25" x14ac:dyDescent="0.3">
      <c r="A341">
        <v>1.97461</v>
      </c>
      <c r="B341">
        <v>2.5531899999999998</v>
      </c>
      <c r="C341">
        <v>13.48404</v>
      </c>
      <c r="D341">
        <v>78.464100000000002</v>
      </c>
      <c r="E341">
        <v>214.60105999999999</v>
      </c>
      <c r="F341">
        <v>377.64627999999999</v>
      </c>
      <c r="H341">
        <v>1.97461</v>
      </c>
      <c r="I341">
        <v>4.7074499999999997</v>
      </c>
      <c r="J341">
        <v>7.7659599999999998</v>
      </c>
      <c r="K341">
        <v>67.470079999999996</v>
      </c>
      <c r="L341">
        <v>235.07446999999999</v>
      </c>
      <c r="N341">
        <v>1.96289</v>
      </c>
      <c r="O341">
        <v>14.89063</v>
      </c>
      <c r="P341">
        <v>72.285160000000005</v>
      </c>
      <c r="Q341">
        <v>291.42577999999997</v>
      </c>
      <c r="R341">
        <v>997.10937000000001</v>
      </c>
      <c r="S341">
        <v>1674.6289099999999</v>
      </c>
      <c r="U341">
        <v>1.96289</v>
      </c>
      <c r="V341">
        <v>76.138390000000001</v>
      </c>
      <c r="W341">
        <v>240.15625</v>
      </c>
      <c r="X341">
        <v>828.43039999999996</v>
      </c>
      <c r="Y341">
        <v>1634.9609399999999</v>
      </c>
    </row>
    <row r="342" spans="1:25" x14ac:dyDescent="0.3">
      <c r="A342">
        <v>1.98047</v>
      </c>
      <c r="B342">
        <v>2.3670200000000001</v>
      </c>
      <c r="C342">
        <v>14.46144</v>
      </c>
      <c r="D342">
        <v>79.601060000000004</v>
      </c>
      <c r="E342">
        <v>213.48403999999999</v>
      </c>
      <c r="F342">
        <v>383.65026999999998</v>
      </c>
      <c r="H342">
        <v>1.98047</v>
      </c>
      <c r="I342">
        <v>3.7180900000000001</v>
      </c>
      <c r="J342">
        <v>9.6808499999999995</v>
      </c>
      <c r="K342">
        <v>66.343090000000004</v>
      </c>
      <c r="L342">
        <v>238.53722999999999</v>
      </c>
      <c r="N342">
        <v>1.96875</v>
      </c>
      <c r="O342">
        <v>16.484369999999998</v>
      </c>
      <c r="P342">
        <v>71.757810000000006</v>
      </c>
      <c r="Q342">
        <v>303.73047000000003</v>
      </c>
      <c r="R342">
        <v>992.24608999999998</v>
      </c>
      <c r="S342">
        <v>1677.8515600000001</v>
      </c>
      <c r="U342">
        <v>1.96875</v>
      </c>
      <c r="V342">
        <v>76.808040000000005</v>
      </c>
      <c r="W342">
        <v>243.08593999999999</v>
      </c>
      <c r="X342">
        <v>850.56817999999998</v>
      </c>
      <c r="Y342">
        <v>1651.7578100000001</v>
      </c>
    </row>
    <row r="343" spans="1:25" x14ac:dyDescent="0.3">
      <c r="A343">
        <v>1.9863299999999999</v>
      </c>
      <c r="B343">
        <v>3.1116999999999999</v>
      </c>
      <c r="C343">
        <v>14.76064</v>
      </c>
      <c r="D343">
        <v>81.894949999999994</v>
      </c>
      <c r="E343">
        <v>216.09707</v>
      </c>
      <c r="F343">
        <v>393.02526999999998</v>
      </c>
      <c r="H343">
        <v>1.9863299999999999</v>
      </c>
      <c r="I343">
        <v>4.1489399999999996</v>
      </c>
      <c r="J343">
        <v>9.3018599999999996</v>
      </c>
      <c r="K343">
        <v>68.208110000000005</v>
      </c>
      <c r="L343">
        <v>243.48403999999999</v>
      </c>
      <c r="N343">
        <v>1.97461</v>
      </c>
      <c r="O343">
        <v>16.203119999999998</v>
      </c>
      <c r="P343">
        <v>79.082030000000003</v>
      </c>
      <c r="Q343">
        <v>305.89843999999999</v>
      </c>
      <c r="R343">
        <v>982.57812000000001</v>
      </c>
      <c r="S343">
        <v>1694.375</v>
      </c>
      <c r="U343">
        <v>1.97461</v>
      </c>
      <c r="V343">
        <v>80.223209999999995</v>
      </c>
      <c r="W343">
        <v>239.02343999999999</v>
      </c>
      <c r="X343">
        <v>872.8125</v>
      </c>
      <c r="Y343">
        <v>1653.41797</v>
      </c>
    </row>
    <row r="344" spans="1:25" x14ac:dyDescent="0.3">
      <c r="A344">
        <v>1.9921899999999999</v>
      </c>
      <c r="B344">
        <v>3.0851099999999998</v>
      </c>
      <c r="C344">
        <v>14.321809999999999</v>
      </c>
      <c r="D344">
        <v>85.086439999999996</v>
      </c>
      <c r="E344">
        <v>218.29122000000001</v>
      </c>
      <c r="F344">
        <v>395</v>
      </c>
      <c r="H344">
        <v>1.9921899999999999</v>
      </c>
      <c r="I344">
        <v>3.8138299999999998</v>
      </c>
      <c r="J344">
        <v>9.1821800000000007</v>
      </c>
      <c r="K344">
        <v>68.048540000000003</v>
      </c>
      <c r="L344">
        <v>243.06915000000001</v>
      </c>
      <c r="N344">
        <v>1.98047</v>
      </c>
      <c r="O344">
        <v>11.42187</v>
      </c>
      <c r="P344">
        <v>75.625</v>
      </c>
      <c r="Q344">
        <v>304.96093999999999</v>
      </c>
      <c r="R344">
        <v>992.83203000000003</v>
      </c>
      <c r="S344">
        <v>1738.73047</v>
      </c>
      <c r="U344">
        <v>1.98047</v>
      </c>
      <c r="V344">
        <v>81.194199999999995</v>
      </c>
      <c r="W344">
        <v>243.47656000000001</v>
      </c>
      <c r="X344">
        <v>893.71448999999996</v>
      </c>
      <c r="Y344">
        <v>1676.4648400000001</v>
      </c>
    </row>
    <row r="345" spans="1:25" x14ac:dyDescent="0.3">
      <c r="A345">
        <v>1.9980500000000001</v>
      </c>
      <c r="B345">
        <v>2.8457400000000002</v>
      </c>
      <c r="C345">
        <v>14.98005</v>
      </c>
      <c r="D345">
        <v>81.097070000000002</v>
      </c>
      <c r="E345">
        <v>221.50265999999999</v>
      </c>
      <c r="F345">
        <v>399.38830000000002</v>
      </c>
      <c r="H345">
        <v>1.9980500000000001</v>
      </c>
      <c r="I345">
        <v>4.5957400000000002</v>
      </c>
      <c r="J345">
        <v>10.30918</v>
      </c>
      <c r="K345">
        <v>71.549199999999999</v>
      </c>
      <c r="L345">
        <v>244.05851000000001</v>
      </c>
      <c r="N345">
        <v>1.9863299999999999</v>
      </c>
      <c r="O345">
        <v>16.8125</v>
      </c>
      <c r="P345">
        <v>75.507810000000006</v>
      </c>
      <c r="Q345">
        <v>308.24218999999999</v>
      </c>
      <c r="R345">
        <v>1014.45312</v>
      </c>
      <c r="S345">
        <v>1754.0234399999999</v>
      </c>
      <c r="U345">
        <v>1.9863299999999999</v>
      </c>
      <c r="V345">
        <v>82.667410000000004</v>
      </c>
      <c r="W345">
        <v>273.59375</v>
      </c>
      <c r="X345">
        <v>920.09232999999995</v>
      </c>
      <c r="Y345">
        <v>1692.96875</v>
      </c>
    </row>
    <row r="346" spans="1:25" x14ac:dyDescent="0.3">
      <c r="A346">
        <v>2.0039099999999999</v>
      </c>
      <c r="B346">
        <v>2.81915</v>
      </c>
      <c r="C346">
        <v>13.563829999999999</v>
      </c>
      <c r="D346">
        <v>79.421539999999993</v>
      </c>
      <c r="E346">
        <v>226.94814</v>
      </c>
      <c r="F346">
        <v>398.33112</v>
      </c>
      <c r="H346">
        <v>2.0039099999999999</v>
      </c>
      <c r="I346">
        <v>4.9148899999999998</v>
      </c>
      <c r="J346">
        <v>8.6835100000000001</v>
      </c>
      <c r="K346">
        <v>71.579120000000003</v>
      </c>
      <c r="L346">
        <v>253.69681</v>
      </c>
      <c r="N346">
        <v>1.9921899999999999</v>
      </c>
      <c r="O346">
        <v>17.75</v>
      </c>
      <c r="P346">
        <v>81.015630000000002</v>
      </c>
      <c r="Q346">
        <v>314.45312999999999</v>
      </c>
      <c r="R346">
        <v>1055.8203100000001</v>
      </c>
      <c r="S346">
        <v>1807.16797</v>
      </c>
      <c r="U346">
        <v>1.9921899999999999</v>
      </c>
      <c r="V346">
        <v>83.738839999999996</v>
      </c>
      <c r="W346">
        <v>284.92187999999999</v>
      </c>
      <c r="X346">
        <v>926.46307000000002</v>
      </c>
      <c r="Y346">
        <v>1714.7460900000001</v>
      </c>
    </row>
    <row r="347" spans="1:25" x14ac:dyDescent="0.3">
      <c r="A347">
        <v>2.0097700000000001</v>
      </c>
      <c r="B347">
        <v>2.8989400000000001</v>
      </c>
      <c r="C347">
        <v>15.9375</v>
      </c>
      <c r="D347">
        <v>81.176860000000005</v>
      </c>
      <c r="E347">
        <v>229.78058999999999</v>
      </c>
      <c r="F347">
        <v>407.28723000000002</v>
      </c>
      <c r="H347">
        <v>2.0097700000000001</v>
      </c>
      <c r="I347">
        <v>1.3723399999999999</v>
      </c>
      <c r="J347">
        <v>10.60838</v>
      </c>
      <c r="K347">
        <v>71.838430000000002</v>
      </c>
      <c r="L347">
        <v>257.89362</v>
      </c>
      <c r="N347">
        <v>1.9980500000000001</v>
      </c>
      <c r="O347">
        <v>15.45313</v>
      </c>
      <c r="P347">
        <v>79.316410000000005</v>
      </c>
      <c r="Q347">
        <v>318.90625</v>
      </c>
      <c r="R347">
        <v>1066.07422</v>
      </c>
      <c r="S347">
        <v>1844.1406199999999</v>
      </c>
      <c r="U347">
        <v>1.9980500000000001</v>
      </c>
      <c r="V347">
        <v>87.154020000000003</v>
      </c>
      <c r="W347">
        <v>266.13281000000001</v>
      </c>
      <c r="X347">
        <v>923.54403000000002</v>
      </c>
      <c r="Y347">
        <v>1738.4765600000001</v>
      </c>
    </row>
    <row r="348" spans="1:25" x14ac:dyDescent="0.3">
      <c r="A348">
        <v>2.0156299999999998</v>
      </c>
      <c r="B348">
        <v>4.0159599999999998</v>
      </c>
      <c r="C348">
        <v>13.184839999999999</v>
      </c>
      <c r="D348">
        <v>80.239360000000005</v>
      </c>
      <c r="E348">
        <v>227.20744999999999</v>
      </c>
      <c r="F348">
        <v>409.22206999999997</v>
      </c>
      <c r="H348">
        <v>2.0156299999999998</v>
      </c>
      <c r="I348">
        <v>3.8776600000000001</v>
      </c>
      <c r="J348">
        <v>9.0924200000000006</v>
      </c>
      <c r="K348">
        <v>72.177530000000004</v>
      </c>
      <c r="L348">
        <v>257.97340000000003</v>
      </c>
      <c r="N348">
        <v>2.0039099999999999</v>
      </c>
      <c r="O348">
        <v>21.546869999999998</v>
      </c>
      <c r="P348">
        <v>86.171869999999998</v>
      </c>
      <c r="Q348">
        <v>331.03516000000002</v>
      </c>
      <c r="R348">
        <v>1099.70703</v>
      </c>
      <c r="S348">
        <v>1842.9101599999999</v>
      </c>
      <c r="U348">
        <v>2.0039099999999999</v>
      </c>
      <c r="V348">
        <v>98.136160000000004</v>
      </c>
      <c r="W348">
        <v>276.52343999999999</v>
      </c>
      <c r="X348">
        <v>949.21875</v>
      </c>
      <c r="Y348">
        <v>1766.0156199999999</v>
      </c>
    </row>
    <row r="349" spans="1:25" x14ac:dyDescent="0.3">
      <c r="A349">
        <v>2.0214799999999999</v>
      </c>
      <c r="B349">
        <v>4.3351100000000002</v>
      </c>
      <c r="C349">
        <v>15.23936</v>
      </c>
      <c r="D349">
        <v>82.513300000000001</v>
      </c>
      <c r="E349">
        <v>227.86569</v>
      </c>
      <c r="F349">
        <v>412.29388</v>
      </c>
      <c r="H349">
        <v>2.0214799999999999</v>
      </c>
      <c r="I349">
        <v>5.0266000000000002</v>
      </c>
      <c r="J349">
        <v>9.3018599999999996</v>
      </c>
      <c r="K349">
        <v>75.458780000000004</v>
      </c>
      <c r="L349">
        <v>265.66489000000001</v>
      </c>
      <c r="N349">
        <v>2.0097700000000001</v>
      </c>
      <c r="O349">
        <v>22.71875</v>
      </c>
      <c r="P349">
        <v>84.707030000000003</v>
      </c>
      <c r="Q349">
        <v>330.33202999999997</v>
      </c>
      <c r="R349">
        <v>1125.3125</v>
      </c>
      <c r="S349">
        <v>1819.8828100000001</v>
      </c>
      <c r="U349">
        <v>2.0097700000000001</v>
      </c>
      <c r="V349">
        <v>100.11161</v>
      </c>
      <c r="W349">
        <v>274.76562000000001</v>
      </c>
      <c r="X349">
        <v>962.98294999999996</v>
      </c>
      <c r="Y349">
        <v>1793.1640600000001</v>
      </c>
    </row>
    <row r="350" spans="1:25" x14ac:dyDescent="0.3">
      <c r="A350">
        <v>2.0273400000000001</v>
      </c>
      <c r="B350">
        <v>3.1648900000000002</v>
      </c>
      <c r="C350">
        <v>14.720739999999999</v>
      </c>
      <c r="D350">
        <v>84.208780000000004</v>
      </c>
      <c r="E350">
        <v>226.38963000000001</v>
      </c>
      <c r="F350">
        <v>415.48536999999999</v>
      </c>
      <c r="H350">
        <v>2.0273400000000001</v>
      </c>
      <c r="I350">
        <v>4.02128</v>
      </c>
      <c r="J350">
        <v>9.9102399999999999</v>
      </c>
      <c r="K350">
        <v>76.426199999999994</v>
      </c>
      <c r="L350">
        <v>264.30851000000001</v>
      </c>
      <c r="N350">
        <v>2.0156299999999998</v>
      </c>
      <c r="O350">
        <v>20.328130000000002</v>
      </c>
      <c r="P350">
        <v>91.09375</v>
      </c>
      <c r="Q350">
        <v>330.68358999999998</v>
      </c>
      <c r="R350">
        <v>1149.04297</v>
      </c>
      <c r="S350">
        <v>1852.05078</v>
      </c>
      <c r="U350">
        <v>2.0156299999999998</v>
      </c>
      <c r="V350">
        <v>93.850449999999995</v>
      </c>
      <c r="W350">
        <v>280.3125</v>
      </c>
      <c r="X350">
        <v>974.97869000000003</v>
      </c>
      <c r="Y350">
        <v>1817.67578</v>
      </c>
    </row>
    <row r="351" spans="1:25" x14ac:dyDescent="0.3">
      <c r="A351">
        <v>2.0331999999999999</v>
      </c>
      <c r="B351">
        <v>3.75</v>
      </c>
      <c r="C351">
        <v>15.678190000000001</v>
      </c>
      <c r="D351">
        <v>84.188829999999996</v>
      </c>
      <c r="E351">
        <v>223.21808999999999</v>
      </c>
      <c r="F351">
        <v>414.94681000000003</v>
      </c>
      <c r="H351">
        <v>2.0331999999999999</v>
      </c>
      <c r="I351">
        <v>4.6595700000000004</v>
      </c>
      <c r="J351">
        <v>10.4488</v>
      </c>
      <c r="K351">
        <v>78.191490000000002</v>
      </c>
      <c r="L351">
        <v>262.29786999999999</v>
      </c>
      <c r="N351">
        <v>2.0214799999999999</v>
      </c>
      <c r="O351">
        <v>18.125</v>
      </c>
      <c r="P351">
        <v>91.328130000000002</v>
      </c>
      <c r="Q351">
        <v>340.23437999999999</v>
      </c>
      <c r="R351">
        <v>1160.76172</v>
      </c>
      <c r="S351">
        <v>1863.41797</v>
      </c>
      <c r="U351">
        <v>2.0214799999999999</v>
      </c>
      <c r="V351">
        <v>100.44643000000001</v>
      </c>
      <c r="W351">
        <v>295.70312000000001</v>
      </c>
      <c r="X351">
        <v>995.85937000000001</v>
      </c>
      <c r="Y351">
        <v>1822.36328</v>
      </c>
    </row>
    <row r="352" spans="1:25" x14ac:dyDescent="0.3">
      <c r="A352">
        <v>2.0390600000000001</v>
      </c>
      <c r="B352">
        <v>5.07979</v>
      </c>
      <c r="C352">
        <v>16.25665</v>
      </c>
      <c r="D352">
        <v>87.719409999999996</v>
      </c>
      <c r="E352">
        <v>225.67153999999999</v>
      </c>
      <c r="F352">
        <v>417.32047999999998</v>
      </c>
      <c r="H352">
        <v>2.0390600000000001</v>
      </c>
      <c r="I352">
        <v>3.6383000000000001</v>
      </c>
      <c r="J352">
        <v>10.60838</v>
      </c>
      <c r="K352">
        <v>78.759969999999996</v>
      </c>
      <c r="L352">
        <v>264.19681000000003</v>
      </c>
      <c r="N352">
        <v>2.0273400000000001</v>
      </c>
      <c r="O352">
        <v>20.28125</v>
      </c>
      <c r="P352">
        <v>90.390630000000002</v>
      </c>
      <c r="Q352">
        <v>342.34375</v>
      </c>
      <c r="R352">
        <v>1168.5546899999999</v>
      </c>
      <c r="S352">
        <v>1884.5703100000001</v>
      </c>
      <c r="U352">
        <v>2.0273400000000001</v>
      </c>
      <c r="V352">
        <v>98.638390000000001</v>
      </c>
      <c r="W352">
        <v>295.54687999999999</v>
      </c>
      <c r="X352">
        <v>1003.4446</v>
      </c>
      <c r="Y352">
        <v>1852.1484399999999</v>
      </c>
    </row>
    <row r="353" spans="1:25" x14ac:dyDescent="0.3">
      <c r="A353">
        <v>2.0449199999999998</v>
      </c>
      <c r="B353">
        <v>3.8563800000000001</v>
      </c>
      <c r="C353">
        <v>16.69548</v>
      </c>
      <c r="D353">
        <v>87.779259999999994</v>
      </c>
      <c r="E353">
        <v>232.39362</v>
      </c>
      <c r="F353">
        <v>422.78590000000003</v>
      </c>
      <c r="H353">
        <v>2.0449199999999998</v>
      </c>
      <c r="I353">
        <v>4.1968100000000002</v>
      </c>
      <c r="J353">
        <v>9.6409599999999998</v>
      </c>
      <c r="K353">
        <v>79.17886</v>
      </c>
      <c r="L353">
        <v>266.73403999999999</v>
      </c>
      <c r="N353">
        <v>2.0331999999999999</v>
      </c>
      <c r="O353">
        <v>21.5</v>
      </c>
      <c r="P353">
        <v>93.847660000000005</v>
      </c>
      <c r="Q353">
        <v>340.41016000000002</v>
      </c>
      <c r="R353">
        <v>1159.7656199999999</v>
      </c>
      <c r="S353">
        <v>1853.6914099999999</v>
      </c>
      <c r="U353">
        <v>2.0331999999999999</v>
      </c>
      <c r="V353">
        <v>105.13393000000001</v>
      </c>
      <c r="W353">
        <v>296.09375</v>
      </c>
      <c r="X353">
        <v>1007.98295</v>
      </c>
      <c r="Y353">
        <v>1876.9531199999999</v>
      </c>
    </row>
    <row r="354" spans="1:25" x14ac:dyDescent="0.3">
      <c r="A354">
        <v>2.05078</v>
      </c>
      <c r="B354">
        <v>3.67021</v>
      </c>
      <c r="C354">
        <v>16.974730000000001</v>
      </c>
      <c r="D354">
        <v>86.921539999999993</v>
      </c>
      <c r="E354">
        <v>236.92153999999999</v>
      </c>
      <c r="F354">
        <v>432.18085000000002</v>
      </c>
      <c r="H354">
        <v>2.05078</v>
      </c>
      <c r="I354">
        <v>3.67021</v>
      </c>
      <c r="J354">
        <v>11.346410000000001</v>
      </c>
      <c r="K354">
        <v>81.542550000000006</v>
      </c>
      <c r="L354">
        <v>269.94148999999999</v>
      </c>
      <c r="N354">
        <v>2.0390600000000001</v>
      </c>
      <c r="O354">
        <v>19.71875</v>
      </c>
      <c r="P354">
        <v>95.019530000000003</v>
      </c>
      <c r="Q354">
        <v>345.85937000000001</v>
      </c>
      <c r="R354">
        <v>1211.1523400000001</v>
      </c>
      <c r="S354">
        <v>1875.6640600000001</v>
      </c>
      <c r="U354">
        <v>2.0390600000000001</v>
      </c>
      <c r="V354">
        <v>98.604910000000004</v>
      </c>
      <c r="W354">
        <v>306.28906000000001</v>
      </c>
      <c r="X354">
        <v>1036.29972</v>
      </c>
      <c r="Y354">
        <v>1879.1015600000001</v>
      </c>
    </row>
    <row r="355" spans="1:25" x14ac:dyDescent="0.3">
      <c r="A355">
        <v>2.0566399999999998</v>
      </c>
      <c r="B355">
        <v>3.3244699999999998</v>
      </c>
      <c r="C355">
        <v>16.855049999999999</v>
      </c>
      <c r="D355">
        <v>89.853719999999996</v>
      </c>
      <c r="E355">
        <v>241.19015999999999</v>
      </c>
      <c r="F355">
        <v>435.09309000000002</v>
      </c>
      <c r="H355">
        <v>2.0566399999999998</v>
      </c>
      <c r="I355">
        <v>2.6489400000000001</v>
      </c>
      <c r="J355">
        <v>11.73537</v>
      </c>
      <c r="K355">
        <v>83.467420000000004</v>
      </c>
      <c r="L355">
        <v>271.77659999999997</v>
      </c>
      <c r="N355">
        <v>2.0449199999999998</v>
      </c>
      <c r="O355">
        <v>20.84375</v>
      </c>
      <c r="P355">
        <v>93.203130000000002</v>
      </c>
      <c r="Q355">
        <v>355.29297000000003</v>
      </c>
      <c r="R355">
        <v>1214.08203</v>
      </c>
      <c r="S355">
        <v>1905.2539099999999</v>
      </c>
      <c r="U355">
        <v>2.0449199999999998</v>
      </c>
      <c r="V355">
        <v>113.30356999999999</v>
      </c>
      <c r="W355">
        <v>304.60937000000001</v>
      </c>
      <c r="X355">
        <v>1064.95739</v>
      </c>
      <c r="Y355">
        <v>1944.1406300000001</v>
      </c>
    </row>
    <row r="356" spans="1:25" x14ac:dyDescent="0.3">
      <c r="A356">
        <v>2.0625</v>
      </c>
      <c r="B356">
        <v>3.9627699999999999</v>
      </c>
      <c r="C356">
        <v>16.755320000000001</v>
      </c>
      <c r="D356">
        <v>88.597070000000002</v>
      </c>
      <c r="E356">
        <v>242.54653999999999</v>
      </c>
      <c r="F356">
        <v>441.81515999999999</v>
      </c>
      <c r="H356">
        <v>2.0625</v>
      </c>
      <c r="I356">
        <v>4.8510600000000004</v>
      </c>
      <c r="J356">
        <v>12.463430000000001</v>
      </c>
      <c r="K356">
        <v>81.582449999999994</v>
      </c>
      <c r="L356">
        <v>276.75531999999998</v>
      </c>
      <c r="N356">
        <v>2.05078</v>
      </c>
      <c r="O356">
        <v>20.421880000000002</v>
      </c>
      <c r="P356">
        <v>100.23437</v>
      </c>
      <c r="Q356">
        <v>358.57422000000003</v>
      </c>
      <c r="R356">
        <v>1208.5156199999999</v>
      </c>
      <c r="S356">
        <v>1933.0859399999999</v>
      </c>
      <c r="U356">
        <v>2.05078</v>
      </c>
      <c r="V356">
        <v>111.99777</v>
      </c>
      <c r="W356">
        <v>324.10156000000001</v>
      </c>
      <c r="X356">
        <v>1066.3423299999999</v>
      </c>
      <c r="Y356">
        <v>1972.5585900000001</v>
      </c>
    </row>
    <row r="357" spans="1:25" x14ac:dyDescent="0.3">
      <c r="A357">
        <v>2.0683600000000002</v>
      </c>
      <c r="B357">
        <v>2.7925499999999999</v>
      </c>
      <c r="C357">
        <v>17.353719999999999</v>
      </c>
      <c r="D357">
        <v>91.469409999999996</v>
      </c>
      <c r="E357">
        <v>241.80851000000001</v>
      </c>
      <c r="F357">
        <v>444.10903999999999</v>
      </c>
      <c r="H357">
        <v>2.0683600000000002</v>
      </c>
      <c r="I357">
        <v>4.4361699999999997</v>
      </c>
      <c r="J357">
        <v>11.44614</v>
      </c>
      <c r="K357">
        <v>84.724069999999998</v>
      </c>
      <c r="L357">
        <v>276.42021</v>
      </c>
      <c r="N357">
        <v>2.0566399999999998</v>
      </c>
      <c r="O357">
        <v>19.484380000000002</v>
      </c>
      <c r="P357">
        <v>104.33593999999999</v>
      </c>
      <c r="Q357">
        <v>363.84766000000002</v>
      </c>
      <c r="R357">
        <v>1226.3281300000001</v>
      </c>
      <c r="S357">
        <v>1989.98047</v>
      </c>
      <c r="U357">
        <v>2.0566399999999998</v>
      </c>
      <c r="V357">
        <v>108.51562</v>
      </c>
      <c r="W357">
        <v>329.76562999999999</v>
      </c>
      <c r="X357">
        <v>1094.53125</v>
      </c>
      <c r="Y357">
        <v>1951.85547</v>
      </c>
    </row>
    <row r="358" spans="1:25" x14ac:dyDescent="0.3">
      <c r="A358">
        <v>2.07422</v>
      </c>
      <c r="B358">
        <v>3.4840399999999998</v>
      </c>
      <c r="C358">
        <v>16.875</v>
      </c>
      <c r="D358">
        <v>92.885639999999995</v>
      </c>
      <c r="E358">
        <v>243.90293</v>
      </c>
      <c r="F358">
        <v>444.74734000000001</v>
      </c>
      <c r="H358">
        <v>2.07422</v>
      </c>
      <c r="I358">
        <v>5.7446799999999998</v>
      </c>
      <c r="J358">
        <v>10.71809</v>
      </c>
      <c r="K358">
        <v>86.778589999999994</v>
      </c>
      <c r="L358">
        <v>270.40426000000002</v>
      </c>
      <c r="N358">
        <v>2.0625</v>
      </c>
      <c r="O358">
        <v>21.875</v>
      </c>
      <c r="P358">
        <v>101.93359</v>
      </c>
      <c r="Q358">
        <v>369.0625</v>
      </c>
      <c r="R358">
        <v>1238.8085900000001</v>
      </c>
      <c r="S358">
        <v>1987.63672</v>
      </c>
      <c r="U358">
        <v>2.0625</v>
      </c>
      <c r="V358">
        <v>114.44195999999999</v>
      </c>
      <c r="W358">
        <v>328.94531000000001</v>
      </c>
      <c r="X358">
        <v>1130.5610799999999</v>
      </c>
      <c r="Y358">
        <v>1979.0039099999999</v>
      </c>
    </row>
    <row r="359" spans="1:25" x14ac:dyDescent="0.3">
      <c r="A359">
        <v>2.0800800000000002</v>
      </c>
      <c r="B359">
        <v>2.5266000000000002</v>
      </c>
      <c r="C359">
        <v>17.074470000000002</v>
      </c>
      <c r="D359">
        <v>91.170209999999997</v>
      </c>
      <c r="E359">
        <v>251.40293</v>
      </c>
      <c r="F359">
        <v>458.82979</v>
      </c>
      <c r="H359">
        <v>2.0800800000000002</v>
      </c>
      <c r="I359">
        <v>4.22872</v>
      </c>
      <c r="J359">
        <v>13.8996</v>
      </c>
      <c r="K359">
        <v>84.734039999999993</v>
      </c>
      <c r="L359">
        <v>271.90426000000002</v>
      </c>
      <c r="N359">
        <v>2.0683600000000002</v>
      </c>
      <c r="O359">
        <v>20.9375</v>
      </c>
      <c r="P359">
        <v>98.242189999999994</v>
      </c>
      <c r="Q359">
        <v>383.18358999999998</v>
      </c>
      <c r="R359">
        <v>1243.90625</v>
      </c>
      <c r="S359">
        <v>1996.7773400000001</v>
      </c>
      <c r="U359">
        <v>2.0683600000000002</v>
      </c>
      <c r="V359">
        <v>114.57589</v>
      </c>
      <c r="W359">
        <v>327.77343999999999</v>
      </c>
      <c r="X359">
        <v>1161.7329500000001</v>
      </c>
      <c r="Y359">
        <v>1995.60547</v>
      </c>
    </row>
    <row r="360" spans="1:25" x14ac:dyDescent="0.3">
      <c r="A360">
        <v>2.0859399999999999</v>
      </c>
      <c r="B360">
        <v>3.2978700000000001</v>
      </c>
      <c r="C360">
        <v>17.373670000000001</v>
      </c>
      <c r="D360">
        <v>92.367019999999997</v>
      </c>
      <c r="E360">
        <v>258.30452000000002</v>
      </c>
      <c r="F360">
        <v>465.61169999999998</v>
      </c>
      <c r="H360">
        <v>2.0859399999999999</v>
      </c>
      <c r="I360">
        <v>4.4042599999999998</v>
      </c>
      <c r="J360">
        <v>13.490690000000001</v>
      </c>
      <c r="K360">
        <v>84.684179999999998</v>
      </c>
      <c r="L360">
        <v>278.28723000000002</v>
      </c>
      <c r="N360">
        <v>2.07422</v>
      </c>
      <c r="O360">
        <v>21.359380000000002</v>
      </c>
      <c r="P360">
        <v>100.99609</v>
      </c>
      <c r="Q360">
        <v>381.66016000000002</v>
      </c>
      <c r="R360">
        <v>1232.2460900000001</v>
      </c>
      <c r="S360">
        <v>2023.90625</v>
      </c>
      <c r="U360">
        <v>2.07422</v>
      </c>
      <c r="V360">
        <v>119.22991</v>
      </c>
      <c r="W360">
        <v>325.50781000000001</v>
      </c>
      <c r="X360">
        <v>1172.1519900000001</v>
      </c>
      <c r="Y360">
        <v>2047.94922</v>
      </c>
    </row>
    <row r="361" spans="1:25" x14ac:dyDescent="0.3">
      <c r="A361">
        <v>2.0918000000000001</v>
      </c>
      <c r="B361">
        <v>3.0585100000000001</v>
      </c>
      <c r="C361">
        <v>18.490690000000001</v>
      </c>
      <c r="D361">
        <v>91.070480000000003</v>
      </c>
      <c r="E361">
        <v>259.48138</v>
      </c>
      <c r="F361">
        <v>464.63431000000003</v>
      </c>
      <c r="H361">
        <v>2.0918000000000001</v>
      </c>
      <c r="I361">
        <v>5.2659599999999998</v>
      </c>
      <c r="J361">
        <v>13.17154</v>
      </c>
      <c r="K361">
        <v>87.65625</v>
      </c>
      <c r="L361">
        <v>277.95213000000001</v>
      </c>
      <c r="N361">
        <v>2.0800800000000002</v>
      </c>
      <c r="O361">
        <v>26.28125</v>
      </c>
      <c r="P361">
        <v>105.03906000000001</v>
      </c>
      <c r="Q361">
        <v>395.66406000000001</v>
      </c>
      <c r="R361">
        <v>1253.10547</v>
      </c>
      <c r="S361">
        <v>2043.0664099999999</v>
      </c>
      <c r="U361">
        <v>2.0800800000000002</v>
      </c>
      <c r="V361">
        <v>126.99777</v>
      </c>
      <c r="W361">
        <v>345.3125</v>
      </c>
      <c r="X361">
        <v>1221.66903</v>
      </c>
      <c r="Y361">
        <v>2086.42578</v>
      </c>
    </row>
    <row r="362" spans="1:25" x14ac:dyDescent="0.3">
      <c r="A362">
        <v>2.0976599999999999</v>
      </c>
      <c r="B362">
        <v>4.3085100000000001</v>
      </c>
      <c r="C362">
        <v>18.051860000000001</v>
      </c>
      <c r="D362">
        <v>91.988029999999995</v>
      </c>
      <c r="E362">
        <v>255.41222999999999</v>
      </c>
      <c r="F362">
        <v>465.59176000000002</v>
      </c>
      <c r="H362">
        <v>2.0976599999999999</v>
      </c>
      <c r="I362">
        <v>4.2925500000000003</v>
      </c>
      <c r="J362">
        <v>14.1988</v>
      </c>
      <c r="K362">
        <v>88.673540000000003</v>
      </c>
      <c r="L362">
        <v>289.04255000000001</v>
      </c>
      <c r="N362">
        <v>2.0859399999999999</v>
      </c>
      <c r="O362">
        <v>24.640619999999998</v>
      </c>
      <c r="P362">
        <v>103.39843999999999</v>
      </c>
      <c r="Q362">
        <v>414.23827999999997</v>
      </c>
      <c r="R362">
        <v>1288.2031199999999</v>
      </c>
      <c r="S362">
        <v>2048.6328100000001</v>
      </c>
      <c r="U362">
        <v>2.0859399999999999</v>
      </c>
      <c r="V362">
        <v>126.42856999999999</v>
      </c>
      <c r="W362">
        <v>357.07031000000001</v>
      </c>
      <c r="X362">
        <v>1227.5071</v>
      </c>
      <c r="Y362">
        <v>2106.54297</v>
      </c>
    </row>
    <row r="363" spans="1:25" x14ac:dyDescent="0.3">
      <c r="A363">
        <v>2.1035200000000001</v>
      </c>
      <c r="B363">
        <v>4.7340400000000002</v>
      </c>
      <c r="C363">
        <v>16.675529999999998</v>
      </c>
      <c r="D363">
        <v>90.591759999999994</v>
      </c>
      <c r="E363">
        <v>255.73138</v>
      </c>
      <c r="F363">
        <v>473.53059000000002</v>
      </c>
      <c r="H363">
        <v>2.1035200000000001</v>
      </c>
      <c r="I363">
        <v>4.6914899999999999</v>
      </c>
      <c r="J363">
        <v>14.478059999999999</v>
      </c>
      <c r="K363">
        <v>89.96011</v>
      </c>
      <c r="L363">
        <v>289.37765999999999</v>
      </c>
      <c r="N363">
        <v>2.0918000000000001</v>
      </c>
      <c r="O363">
        <v>23.890619999999998</v>
      </c>
      <c r="P363">
        <v>106.79687</v>
      </c>
      <c r="Q363">
        <v>420.27343999999999</v>
      </c>
      <c r="R363">
        <v>1287.67578</v>
      </c>
      <c r="S363">
        <v>2063.6328100000001</v>
      </c>
      <c r="U363">
        <v>2.0918000000000001</v>
      </c>
      <c r="V363">
        <v>123.91741</v>
      </c>
      <c r="W363">
        <v>371.40625</v>
      </c>
      <c r="X363">
        <v>1223.94886</v>
      </c>
      <c r="Y363">
        <v>2125.78125</v>
      </c>
    </row>
    <row r="364" spans="1:25" x14ac:dyDescent="0.3">
      <c r="A364">
        <v>2.1093799999999998</v>
      </c>
      <c r="B364">
        <v>3.0585100000000001</v>
      </c>
      <c r="C364">
        <v>17.513300000000001</v>
      </c>
      <c r="D364">
        <v>91.070480000000003</v>
      </c>
      <c r="E364">
        <v>257.66622000000001</v>
      </c>
      <c r="F364">
        <v>478.25797999999998</v>
      </c>
      <c r="H364">
        <v>2.1093799999999998</v>
      </c>
      <c r="I364">
        <v>3.9574500000000001</v>
      </c>
      <c r="J364">
        <v>15.126329999999999</v>
      </c>
      <c r="K364">
        <v>93.730050000000006</v>
      </c>
      <c r="L364">
        <v>292.68085000000002</v>
      </c>
      <c r="N364">
        <v>2.0976599999999999</v>
      </c>
      <c r="O364">
        <v>22.390630000000002</v>
      </c>
      <c r="P364">
        <v>112.71484</v>
      </c>
      <c r="Q364">
        <v>407.26562000000001</v>
      </c>
      <c r="R364">
        <v>1290.0781300000001</v>
      </c>
      <c r="S364">
        <v>2060.29297</v>
      </c>
      <c r="U364">
        <v>2.0976599999999999</v>
      </c>
      <c r="V364">
        <v>122.04241</v>
      </c>
      <c r="W364">
        <v>366.71875</v>
      </c>
      <c r="X364">
        <v>1219.7514200000001</v>
      </c>
      <c r="Y364">
        <v>2184.7656299999999</v>
      </c>
    </row>
    <row r="365" spans="1:25" x14ac:dyDescent="0.3">
      <c r="A365">
        <v>2.1152299999999999</v>
      </c>
      <c r="B365">
        <v>2.7127699999999999</v>
      </c>
      <c r="C365">
        <v>18.39096</v>
      </c>
      <c r="D365">
        <v>93.543880000000001</v>
      </c>
      <c r="E365">
        <v>260.75797999999998</v>
      </c>
      <c r="F365">
        <v>478.99601000000001</v>
      </c>
      <c r="H365">
        <v>2.1152299999999999</v>
      </c>
      <c r="I365">
        <v>3.1276600000000001</v>
      </c>
      <c r="J365">
        <v>14.41822</v>
      </c>
      <c r="K365">
        <v>94.488029999999995</v>
      </c>
      <c r="L365">
        <v>294.14893999999998</v>
      </c>
      <c r="N365">
        <v>2.1035200000000001</v>
      </c>
      <c r="O365">
        <v>23.5625</v>
      </c>
      <c r="P365">
        <v>114.17968999999999</v>
      </c>
      <c r="Q365">
        <v>415.23437000000001</v>
      </c>
      <c r="R365">
        <v>1328.57422</v>
      </c>
      <c r="S365">
        <v>2089.9414099999999</v>
      </c>
      <c r="U365">
        <v>2.1035200000000001</v>
      </c>
      <c r="V365">
        <v>135.46875</v>
      </c>
      <c r="W365">
        <v>374.96093999999999</v>
      </c>
      <c r="X365">
        <v>1249.9218699999999</v>
      </c>
      <c r="Y365">
        <v>2246.9726599999999</v>
      </c>
    </row>
    <row r="366" spans="1:25" x14ac:dyDescent="0.3">
      <c r="A366">
        <v>2.1210900000000001</v>
      </c>
      <c r="B366">
        <v>4.0425500000000003</v>
      </c>
      <c r="C366">
        <v>17.832450000000001</v>
      </c>
      <c r="D366">
        <v>95.558509999999998</v>
      </c>
      <c r="E366">
        <v>263.53059000000002</v>
      </c>
      <c r="F366">
        <v>481.21010999999999</v>
      </c>
      <c r="H366">
        <v>2.1210900000000001</v>
      </c>
      <c r="I366">
        <v>7.9946799999999998</v>
      </c>
      <c r="J366">
        <v>13.341089999999999</v>
      </c>
      <c r="K366">
        <v>94.617689999999996</v>
      </c>
      <c r="L366">
        <v>295.66489000000001</v>
      </c>
      <c r="N366">
        <v>2.1093799999999998</v>
      </c>
      <c r="O366">
        <v>24.734380000000002</v>
      </c>
      <c r="P366">
        <v>113.41797</v>
      </c>
      <c r="Q366">
        <v>431.46483999999998</v>
      </c>
      <c r="R366">
        <v>1333.4375</v>
      </c>
      <c r="S366">
        <v>2135.64453</v>
      </c>
      <c r="U366">
        <v>2.1093799999999998</v>
      </c>
      <c r="V366">
        <v>135.87054000000001</v>
      </c>
      <c r="W366">
        <v>385.625</v>
      </c>
      <c r="X366">
        <v>1292.5781199999999</v>
      </c>
      <c r="Y366">
        <v>2277.05078</v>
      </c>
    </row>
    <row r="367" spans="1:25" x14ac:dyDescent="0.3">
      <c r="A367">
        <v>2.1269499999999999</v>
      </c>
      <c r="B367">
        <v>4.8138300000000003</v>
      </c>
      <c r="C367">
        <v>18.39096</v>
      </c>
      <c r="D367">
        <v>96.575800000000001</v>
      </c>
      <c r="E367">
        <v>265.84440999999998</v>
      </c>
      <c r="F367">
        <v>483.08510999999999</v>
      </c>
      <c r="H367">
        <v>2.1269499999999999</v>
      </c>
      <c r="I367">
        <v>5.1383000000000001</v>
      </c>
      <c r="J367">
        <v>14.81715</v>
      </c>
      <c r="K367">
        <v>97.410240000000002</v>
      </c>
      <c r="L367">
        <v>295.39362</v>
      </c>
      <c r="N367">
        <v>2.1152299999999999</v>
      </c>
      <c r="O367">
        <v>24.453119999999998</v>
      </c>
      <c r="P367">
        <v>115.35156000000001</v>
      </c>
      <c r="Q367">
        <v>449.57031000000001</v>
      </c>
      <c r="R367">
        <v>1331.5625</v>
      </c>
      <c r="S367">
        <v>2206.8359399999999</v>
      </c>
      <c r="U367">
        <v>2.1152299999999999</v>
      </c>
      <c r="V367">
        <v>129.64286000000001</v>
      </c>
      <c r="W367">
        <v>394.6875</v>
      </c>
      <c r="X367">
        <v>1296.1150600000001</v>
      </c>
      <c r="Y367">
        <v>2320.60547</v>
      </c>
    </row>
    <row r="368" spans="1:25" x14ac:dyDescent="0.3">
      <c r="A368">
        <v>2.1328100000000001</v>
      </c>
      <c r="B368">
        <v>5.2925500000000003</v>
      </c>
      <c r="C368">
        <v>18.96941</v>
      </c>
      <c r="D368">
        <v>99.208780000000004</v>
      </c>
      <c r="E368">
        <v>270.11302999999998</v>
      </c>
      <c r="F368">
        <v>488.78989000000001</v>
      </c>
      <c r="H368">
        <v>2.1328100000000001</v>
      </c>
      <c r="I368">
        <v>5.6968100000000002</v>
      </c>
      <c r="J368">
        <v>16.09375</v>
      </c>
      <c r="K368">
        <v>98.357709999999997</v>
      </c>
      <c r="L368">
        <v>296.62234000000001</v>
      </c>
      <c r="N368">
        <v>2.1210900000000001</v>
      </c>
      <c r="O368">
        <v>28.953130000000002</v>
      </c>
      <c r="P368">
        <v>120.44922</v>
      </c>
      <c r="Q368">
        <v>441.13281000000001</v>
      </c>
      <c r="R368">
        <v>1336.89453</v>
      </c>
      <c r="S368">
        <v>2263.73047</v>
      </c>
      <c r="U368">
        <v>2.1210900000000001</v>
      </c>
      <c r="V368">
        <v>134.66517999999999</v>
      </c>
      <c r="W368">
        <v>409.25781000000001</v>
      </c>
      <c r="X368">
        <v>1291.1079500000001</v>
      </c>
      <c r="Y368">
        <v>2337.1093799999999</v>
      </c>
    </row>
    <row r="369" spans="1:25" x14ac:dyDescent="0.3">
      <c r="A369">
        <v>2.1386699999999998</v>
      </c>
      <c r="B369">
        <v>4.5744699999999998</v>
      </c>
      <c r="C369">
        <v>19.168880000000001</v>
      </c>
      <c r="D369">
        <v>102.91888</v>
      </c>
      <c r="E369">
        <v>273.00531999999998</v>
      </c>
      <c r="F369">
        <v>498.30452000000002</v>
      </c>
      <c r="H369">
        <v>2.1386699999999998</v>
      </c>
      <c r="I369">
        <v>5.8085100000000001</v>
      </c>
      <c r="J369">
        <v>16.013960000000001</v>
      </c>
      <c r="K369">
        <v>98.796539999999993</v>
      </c>
      <c r="L369">
        <v>302.33510999999999</v>
      </c>
      <c r="N369">
        <v>2.1269499999999999</v>
      </c>
      <c r="O369">
        <v>29.140619999999998</v>
      </c>
      <c r="P369">
        <v>120.74218999999999</v>
      </c>
      <c r="Q369">
        <v>420.68358999999998</v>
      </c>
      <c r="R369">
        <v>1352.48047</v>
      </c>
      <c r="S369">
        <v>2284.5898400000001</v>
      </c>
      <c r="U369">
        <v>2.1269499999999999</v>
      </c>
      <c r="V369">
        <v>142.60045</v>
      </c>
      <c r="W369">
        <v>405.625</v>
      </c>
      <c r="X369">
        <v>1334.0838100000001</v>
      </c>
      <c r="Y369">
        <v>2364.35547</v>
      </c>
    </row>
    <row r="370" spans="1:25" x14ac:dyDescent="0.3">
      <c r="A370">
        <v>2.14453</v>
      </c>
      <c r="B370">
        <v>4.5744699999999998</v>
      </c>
      <c r="C370">
        <v>18.75</v>
      </c>
      <c r="D370">
        <v>104.375</v>
      </c>
      <c r="E370">
        <v>274.14229</v>
      </c>
      <c r="F370">
        <v>502.57314000000002</v>
      </c>
      <c r="H370">
        <v>2.14453</v>
      </c>
      <c r="I370">
        <v>5.6329799999999999</v>
      </c>
      <c r="J370">
        <v>15.60505</v>
      </c>
      <c r="K370">
        <v>100.37233999999999</v>
      </c>
      <c r="L370">
        <v>312.77127999999999</v>
      </c>
      <c r="N370">
        <v>2.1328100000000001</v>
      </c>
      <c r="O370">
        <v>30.03125</v>
      </c>
      <c r="P370">
        <v>121.15234</v>
      </c>
      <c r="Q370">
        <v>429.70702999999997</v>
      </c>
      <c r="R370">
        <v>1362.8515600000001</v>
      </c>
      <c r="S370">
        <v>2326.25</v>
      </c>
      <c r="U370">
        <v>2.1328100000000001</v>
      </c>
      <c r="V370">
        <v>147.92411000000001</v>
      </c>
      <c r="W370">
        <v>414.21875</v>
      </c>
      <c r="X370">
        <v>1328.9275600000001</v>
      </c>
      <c r="Y370">
        <v>2418.3593799999999</v>
      </c>
    </row>
    <row r="371" spans="1:25" x14ac:dyDescent="0.3">
      <c r="A371">
        <v>2.1503899999999998</v>
      </c>
      <c r="B371">
        <v>4.7340400000000002</v>
      </c>
      <c r="C371">
        <v>17.892289999999999</v>
      </c>
      <c r="D371">
        <v>102.28059</v>
      </c>
      <c r="E371">
        <v>278.39096000000001</v>
      </c>
      <c r="F371">
        <v>500.23935999999998</v>
      </c>
      <c r="H371">
        <v>2.1503899999999998</v>
      </c>
      <c r="I371">
        <v>4.9308500000000004</v>
      </c>
      <c r="J371">
        <v>16.532579999999999</v>
      </c>
      <c r="K371">
        <v>101.70878</v>
      </c>
      <c r="L371">
        <v>318.56383</v>
      </c>
      <c r="N371">
        <v>2.1386699999999998</v>
      </c>
      <c r="O371">
        <v>27.78125</v>
      </c>
      <c r="P371">
        <v>128.00781000000001</v>
      </c>
      <c r="Q371">
        <v>441.01562000000001</v>
      </c>
      <c r="R371">
        <v>1353.30078</v>
      </c>
      <c r="S371">
        <v>2341.6601599999999</v>
      </c>
      <c r="U371">
        <v>2.1386699999999998</v>
      </c>
      <c r="V371">
        <v>148.45982000000001</v>
      </c>
      <c r="W371">
        <v>404.33593999999999</v>
      </c>
      <c r="X371">
        <v>1313.5014200000001</v>
      </c>
      <c r="Y371">
        <v>2468.3593700000001</v>
      </c>
    </row>
    <row r="372" spans="1:25" x14ac:dyDescent="0.3">
      <c r="A372">
        <v>2.15625</v>
      </c>
      <c r="B372">
        <v>3.90957</v>
      </c>
      <c r="C372">
        <v>19.886970000000002</v>
      </c>
      <c r="D372">
        <v>103.65691</v>
      </c>
      <c r="E372">
        <v>283.95612</v>
      </c>
      <c r="F372">
        <v>494.19547999999998</v>
      </c>
      <c r="H372">
        <v>2.15625</v>
      </c>
      <c r="I372">
        <v>2.6010599999999999</v>
      </c>
      <c r="J372">
        <v>16.7121</v>
      </c>
      <c r="K372">
        <v>101.71875</v>
      </c>
      <c r="L372">
        <v>318.78723000000002</v>
      </c>
      <c r="N372">
        <v>2.14453</v>
      </c>
      <c r="O372">
        <v>27.546880000000002</v>
      </c>
      <c r="P372">
        <v>129.35547</v>
      </c>
      <c r="Q372">
        <v>447.92968999999999</v>
      </c>
      <c r="R372">
        <v>1340.17578</v>
      </c>
      <c r="S372">
        <v>2340.8398400000001</v>
      </c>
      <c r="U372">
        <v>2.14453</v>
      </c>
      <c r="V372">
        <v>141.52902</v>
      </c>
      <c r="W372">
        <v>421.91406000000001</v>
      </c>
      <c r="X372">
        <v>1341.6903400000001</v>
      </c>
      <c r="Y372">
        <v>2497.8515600000001</v>
      </c>
    </row>
    <row r="373" spans="1:25" x14ac:dyDescent="0.3">
      <c r="A373">
        <v>2.1621100000000002</v>
      </c>
      <c r="B373">
        <v>5.5851100000000002</v>
      </c>
      <c r="C373">
        <v>20.126329999999999</v>
      </c>
      <c r="D373">
        <v>106.68883</v>
      </c>
      <c r="E373">
        <v>284.75398999999999</v>
      </c>
      <c r="F373">
        <v>508.29786999999999</v>
      </c>
      <c r="H373">
        <v>2.1621100000000002</v>
      </c>
      <c r="I373">
        <v>4.22872</v>
      </c>
      <c r="J373">
        <v>17.559840000000001</v>
      </c>
      <c r="K373">
        <v>103.11503</v>
      </c>
      <c r="L373">
        <v>325.45744999999999</v>
      </c>
      <c r="N373">
        <v>2.1503899999999998</v>
      </c>
      <c r="O373">
        <v>31.390630000000002</v>
      </c>
      <c r="P373">
        <v>137.61718999999999</v>
      </c>
      <c r="Q373">
        <v>439.375</v>
      </c>
      <c r="R373">
        <v>1338.30078</v>
      </c>
      <c r="S373">
        <v>2363.45703</v>
      </c>
      <c r="U373">
        <v>2.1503899999999998</v>
      </c>
      <c r="V373">
        <v>140.18973</v>
      </c>
      <c r="W373">
        <v>430.625</v>
      </c>
      <c r="X373">
        <v>1413.0042599999999</v>
      </c>
      <c r="Y373">
        <v>2551.5625</v>
      </c>
    </row>
    <row r="374" spans="1:25" x14ac:dyDescent="0.3">
      <c r="A374">
        <v>2.16797</v>
      </c>
      <c r="B374">
        <v>5.5053200000000002</v>
      </c>
      <c r="C374">
        <v>18.690159999999999</v>
      </c>
      <c r="D374">
        <v>107.36702</v>
      </c>
      <c r="E374">
        <v>279.88697000000002</v>
      </c>
      <c r="F374">
        <v>503.67021</v>
      </c>
      <c r="H374">
        <v>2.16797</v>
      </c>
      <c r="I374">
        <v>6.07979</v>
      </c>
      <c r="J374">
        <v>16.432849999999998</v>
      </c>
      <c r="K374">
        <v>104.18218</v>
      </c>
      <c r="L374">
        <v>331.13830000000002</v>
      </c>
      <c r="N374">
        <v>2.15625</v>
      </c>
      <c r="O374">
        <v>30.359380000000002</v>
      </c>
      <c r="P374">
        <v>132.28515999999999</v>
      </c>
      <c r="Q374">
        <v>443.94531000000001</v>
      </c>
      <c r="R374">
        <v>1371.23047</v>
      </c>
      <c r="S374">
        <v>2372.36328</v>
      </c>
      <c r="U374">
        <v>2.15625</v>
      </c>
      <c r="V374">
        <v>140.0558</v>
      </c>
      <c r="W374">
        <v>442.42187999999999</v>
      </c>
      <c r="X374">
        <v>1416.8821</v>
      </c>
      <c r="Y374">
        <v>2577.63672</v>
      </c>
    </row>
    <row r="375" spans="1:25" x14ac:dyDescent="0.3">
      <c r="A375">
        <v>2.1738300000000002</v>
      </c>
      <c r="B375">
        <v>3.7766000000000002</v>
      </c>
      <c r="C375">
        <v>20.644950000000001</v>
      </c>
      <c r="D375">
        <v>109.12233999999999</v>
      </c>
      <c r="E375">
        <v>282.36036999999999</v>
      </c>
      <c r="F375">
        <v>503.43085000000002</v>
      </c>
      <c r="H375">
        <v>2.1738300000000002</v>
      </c>
      <c r="I375">
        <v>4.8191499999999996</v>
      </c>
      <c r="J375">
        <v>16.223400000000002</v>
      </c>
      <c r="K375">
        <v>104.4016</v>
      </c>
      <c r="L375">
        <v>334.09043000000003</v>
      </c>
      <c r="N375">
        <v>2.1621100000000002</v>
      </c>
      <c r="O375">
        <v>31.34375</v>
      </c>
      <c r="P375">
        <v>138.73047</v>
      </c>
      <c r="Q375">
        <v>454.96093999999999</v>
      </c>
      <c r="R375">
        <v>1355.1171899999999</v>
      </c>
      <c r="S375">
        <v>2408.9843700000001</v>
      </c>
      <c r="U375">
        <v>2.1621100000000002</v>
      </c>
      <c r="V375">
        <v>145.27902</v>
      </c>
      <c r="W375">
        <v>462.73437000000001</v>
      </c>
      <c r="X375">
        <v>1406.8039799999999</v>
      </c>
      <c r="Y375">
        <v>2607.51953</v>
      </c>
    </row>
    <row r="376" spans="1:25" x14ac:dyDescent="0.3">
      <c r="A376">
        <v>2.1796899999999999</v>
      </c>
      <c r="B376">
        <v>4.7340400000000002</v>
      </c>
      <c r="C376">
        <v>20.545210000000001</v>
      </c>
      <c r="D376">
        <v>109.08244999999999</v>
      </c>
      <c r="E376">
        <v>281.42286999999999</v>
      </c>
      <c r="F376">
        <v>507.22073999999998</v>
      </c>
      <c r="H376">
        <v>2.1796899999999999</v>
      </c>
      <c r="I376">
        <v>7.0691499999999996</v>
      </c>
      <c r="J376">
        <v>18.94614</v>
      </c>
      <c r="K376">
        <v>103.39427999999999</v>
      </c>
      <c r="L376">
        <v>335.89362</v>
      </c>
      <c r="N376">
        <v>2.16797</v>
      </c>
      <c r="O376">
        <v>31.90625</v>
      </c>
      <c r="P376">
        <v>138.73047</v>
      </c>
      <c r="Q376">
        <v>467.73437000000001</v>
      </c>
      <c r="R376">
        <v>1385.1171899999999</v>
      </c>
      <c r="S376">
        <v>2446.7773400000001</v>
      </c>
      <c r="U376">
        <v>2.16797</v>
      </c>
      <c r="V376">
        <v>150.87054000000001</v>
      </c>
      <c r="W376">
        <v>459.45312999999999</v>
      </c>
      <c r="X376">
        <v>1434.22585</v>
      </c>
      <c r="Y376">
        <v>2540.13672</v>
      </c>
    </row>
    <row r="377" spans="1:25" x14ac:dyDescent="0.3">
      <c r="A377">
        <v>2.1855500000000001</v>
      </c>
      <c r="B377">
        <v>5.4255300000000002</v>
      </c>
      <c r="C377">
        <v>21.24335</v>
      </c>
      <c r="D377">
        <v>112.87233999999999</v>
      </c>
      <c r="E377">
        <v>285.17286999999999</v>
      </c>
      <c r="F377">
        <v>512.40691000000004</v>
      </c>
      <c r="H377">
        <v>2.1855500000000001</v>
      </c>
      <c r="I377">
        <v>5.0425500000000003</v>
      </c>
      <c r="J377">
        <v>18.018619999999999</v>
      </c>
      <c r="K377">
        <v>105.13963</v>
      </c>
      <c r="L377">
        <v>336.40426000000002</v>
      </c>
      <c r="N377">
        <v>2.1738300000000002</v>
      </c>
      <c r="O377">
        <v>33.078130000000002</v>
      </c>
      <c r="P377">
        <v>139.72656000000001</v>
      </c>
      <c r="Q377">
        <v>471.77733999999998</v>
      </c>
      <c r="R377">
        <v>1395.5468699999999</v>
      </c>
      <c r="S377">
        <v>2495.8789099999999</v>
      </c>
      <c r="U377">
        <v>2.1738300000000002</v>
      </c>
      <c r="V377">
        <v>154.75445999999999</v>
      </c>
      <c r="W377">
        <v>442.07031000000001</v>
      </c>
      <c r="X377">
        <v>1465.5468699999999</v>
      </c>
      <c r="Y377">
        <v>2535.2539099999999</v>
      </c>
    </row>
    <row r="378" spans="1:25" x14ac:dyDescent="0.3">
      <c r="A378">
        <v>2.1914099999999999</v>
      </c>
      <c r="B378">
        <v>5.9042599999999998</v>
      </c>
      <c r="C378">
        <v>20.00665</v>
      </c>
      <c r="D378">
        <v>114.90691</v>
      </c>
      <c r="E378">
        <v>283.81648999999999</v>
      </c>
      <c r="F378">
        <v>518.67021</v>
      </c>
      <c r="H378">
        <v>2.1914099999999999</v>
      </c>
      <c r="I378">
        <v>5.9521300000000004</v>
      </c>
      <c r="J378">
        <v>19.075800000000001</v>
      </c>
      <c r="K378">
        <v>104.43152000000001</v>
      </c>
      <c r="L378">
        <v>330.73935999999998</v>
      </c>
      <c r="N378">
        <v>2.1796899999999999</v>
      </c>
      <c r="O378">
        <v>35.234380000000002</v>
      </c>
      <c r="P378">
        <v>153.90625</v>
      </c>
      <c r="Q378">
        <v>473.47656000000001</v>
      </c>
      <c r="R378">
        <v>1416.0546899999999</v>
      </c>
      <c r="S378">
        <v>2504.19922</v>
      </c>
      <c r="U378">
        <v>2.1796899999999999</v>
      </c>
      <c r="V378">
        <v>171.72990999999999</v>
      </c>
      <c r="W378">
        <v>454.72656000000001</v>
      </c>
      <c r="X378">
        <v>1532.4929</v>
      </c>
      <c r="Y378">
        <v>2533.88672</v>
      </c>
    </row>
    <row r="379" spans="1:25" x14ac:dyDescent="0.3">
      <c r="A379">
        <v>2.1972700000000001</v>
      </c>
      <c r="B379">
        <v>5.3457400000000002</v>
      </c>
      <c r="C379">
        <v>20.80452</v>
      </c>
      <c r="D379">
        <v>113.1516</v>
      </c>
      <c r="E379">
        <v>288.00531999999998</v>
      </c>
      <c r="F379">
        <v>521.68218000000002</v>
      </c>
      <c r="H379">
        <v>2.1972700000000001</v>
      </c>
      <c r="I379">
        <v>6.1595700000000004</v>
      </c>
      <c r="J379">
        <v>18.72673</v>
      </c>
      <c r="K379">
        <v>106.90492</v>
      </c>
      <c r="L379">
        <v>336.51596000000001</v>
      </c>
      <c r="N379">
        <v>2.1855500000000001</v>
      </c>
      <c r="O379">
        <v>33.59375</v>
      </c>
      <c r="P379">
        <v>150.56640999999999</v>
      </c>
      <c r="Q379">
        <v>479.86327999999997</v>
      </c>
      <c r="R379">
        <v>1435.33203</v>
      </c>
      <c r="S379">
        <v>2555.5273400000001</v>
      </c>
      <c r="U379">
        <v>2.1855500000000001</v>
      </c>
      <c r="V379">
        <v>172.83482000000001</v>
      </c>
      <c r="W379">
        <v>481.17187000000001</v>
      </c>
      <c r="X379">
        <v>1505.1775600000001</v>
      </c>
      <c r="Y379">
        <v>2552.1484399999999</v>
      </c>
    </row>
    <row r="380" spans="1:25" x14ac:dyDescent="0.3">
      <c r="A380">
        <v>2.2031299999999998</v>
      </c>
      <c r="B380">
        <v>4.6010600000000004</v>
      </c>
      <c r="C380">
        <v>21.96144</v>
      </c>
      <c r="D380">
        <v>112.19414999999999</v>
      </c>
      <c r="E380">
        <v>285.75133</v>
      </c>
      <c r="F380">
        <v>524.53457000000003</v>
      </c>
      <c r="H380">
        <v>2.2031299999999998</v>
      </c>
      <c r="I380">
        <v>5.7925500000000003</v>
      </c>
      <c r="J380">
        <v>19.783909999999999</v>
      </c>
      <c r="K380">
        <v>109.93684</v>
      </c>
      <c r="L380">
        <v>341.22340000000003</v>
      </c>
      <c r="N380">
        <v>2.1914099999999999</v>
      </c>
      <c r="O380">
        <v>34.015630000000002</v>
      </c>
      <c r="P380">
        <v>145.58593999999999</v>
      </c>
      <c r="Q380">
        <v>488.24218999999999</v>
      </c>
      <c r="R380">
        <v>1459.70703</v>
      </c>
      <c r="S380">
        <v>2589.4531299999999</v>
      </c>
      <c r="U380">
        <v>2.1914099999999999</v>
      </c>
      <c r="V380">
        <v>179.96652</v>
      </c>
      <c r="W380">
        <v>476.28906000000001</v>
      </c>
      <c r="X380">
        <v>1518.6860799999999</v>
      </c>
      <c r="Y380">
        <v>2618.26172</v>
      </c>
    </row>
    <row r="381" spans="1:25" x14ac:dyDescent="0.3">
      <c r="A381">
        <v>2.2089799999999999</v>
      </c>
      <c r="B381">
        <v>5.6383000000000001</v>
      </c>
      <c r="C381">
        <v>22.160900000000002</v>
      </c>
      <c r="D381">
        <v>113.63032</v>
      </c>
      <c r="E381">
        <v>289.58112</v>
      </c>
      <c r="F381">
        <v>529.16223000000002</v>
      </c>
      <c r="H381">
        <v>2.2089799999999999</v>
      </c>
      <c r="I381">
        <v>6.2872300000000001</v>
      </c>
      <c r="J381">
        <v>19.454789999999999</v>
      </c>
      <c r="K381">
        <v>110.33577</v>
      </c>
      <c r="L381">
        <v>343.60106000000002</v>
      </c>
      <c r="N381">
        <v>2.1972700000000001</v>
      </c>
      <c r="O381">
        <v>35.328130000000002</v>
      </c>
      <c r="P381">
        <v>154.02343999999999</v>
      </c>
      <c r="Q381">
        <v>494.16016000000002</v>
      </c>
      <c r="R381">
        <v>1449.51172</v>
      </c>
      <c r="S381">
        <v>2604.04297</v>
      </c>
      <c r="U381">
        <v>2.1972700000000001</v>
      </c>
      <c r="V381">
        <v>189.70982000000001</v>
      </c>
      <c r="W381">
        <v>477.96875</v>
      </c>
      <c r="X381">
        <v>1571.7826700000001</v>
      </c>
      <c r="Y381">
        <v>2695.1171899999999</v>
      </c>
    </row>
    <row r="382" spans="1:25" x14ac:dyDescent="0.3">
      <c r="A382">
        <v>2.2148400000000001</v>
      </c>
      <c r="B382">
        <v>4.4414899999999999</v>
      </c>
      <c r="C382">
        <v>21.722069999999999</v>
      </c>
      <c r="D382">
        <v>114.3484</v>
      </c>
      <c r="E382">
        <v>290.83776999999998</v>
      </c>
      <c r="F382">
        <v>531.71542999999997</v>
      </c>
      <c r="H382">
        <v>2.2148400000000001</v>
      </c>
      <c r="I382">
        <v>5.6010600000000004</v>
      </c>
      <c r="J382">
        <v>20.212769999999999</v>
      </c>
      <c r="K382">
        <v>110.72472999999999</v>
      </c>
      <c r="L382">
        <v>352.60106000000002</v>
      </c>
      <c r="N382">
        <v>2.2031299999999998</v>
      </c>
      <c r="O382">
        <v>35.234380000000002</v>
      </c>
      <c r="P382">
        <v>165.44922</v>
      </c>
      <c r="Q382">
        <v>495.33202999999997</v>
      </c>
      <c r="R382">
        <v>1439.375</v>
      </c>
      <c r="S382">
        <v>2594.9609399999999</v>
      </c>
      <c r="U382">
        <v>2.2031299999999998</v>
      </c>
      <c r="V382">
        <v>198.31473</v>
      </c>
      <c r="W382">
        <v>486.95312999999999</v>
      </c>
      <c r="X382">
        <v>1558.27415</v>
      </c>
      <c r="Y382">
        <v>2715.8203100000001</v>
      </c>
    </row>
    <row r="383" spans="1:25" x14ac:dyDescent="0.3">
      <c r="A383">
        <v>2.2206999999999999</v>
      </c>
      <c r="B383">
        <v>5.7446799999999998</v>
      </c>
      <c r="C383">
        <v>21.761970000000002</v>
      </c>
      <c r="D383">
        <v>116.78191</v>
      </c>
      <c r="E383">
        <v>297.06117</v>
      </c>
      <c r="F383">
        <v>531.85505000000001</v>
      </c>
      <c r="H383">
        <v>2.2206999999999999</v>
      </c>
      <c r="I383">
        <v>5.9680900000000001</v>
      </c>
      <c r="J383">
        <v>19.48471</v>
      </c>
      <c r="K383">
        <v>113.19814</v>
      </c>
      <c r="L383">
        <v>360.54786999999999</v>
      </c>
      <c r="N383">
        <v>2.2089799999999999</v>
      </c>
      <c r="O383">
        <v>35.796869999999998</v>
      </c>
      <c r="P383">
        <v>174.41406000000001</v>
      </c>
      <c r="Q383">
        <v>504.12108999999998</v>
      </c>
      <c r="R383">
        <v>1504.0625</v>
      </c>
      <c r="S383">
        <v>2594.7265600000001</v>
      </c>
      <c r="U383">
        <v>2.2089799999999999</v>
      </c>
      <c r="V383">
        <v>202.8683</v>
      </c>
      <c r="W383">
        <v>516.09375</v>
      </c>
      <c r="X383">
        <v>1574.53125</v>
      </c>
      <c r="Y383">
        <v>2733.59375</v>
      </c>
    </row>
    <row r="384" spans="1:25" x14ac:dyDescent="0.3">
      <c r="A384">
        <v>2.2265600000000001</v>
      </c>
      <c r="B384">
        <v>6.72872</v>
      </c>
      <c r="C384">
        <v>22.5</v>
      </c>
      <c r="D384">
        <v>118.7766</v>
      </c>
      <c r="E384">
        <v>305.97739000000001</v>
      </c>
      <c r="F384">
        <v>541.46941000000004</v>
      </c>
      <c r="H384">
        <v>2.2265600000000001</v>
      </c>
      <c r="I384">
        <v>7.22872</v>
      </c>
      <c r="J384">
        <v>21.35971</v>
      </c>
      <c r="K384">
        <v>112.78923</v>
      </c>
      <c r="L384">
        <v>360.96276999999998</v>
      </c>
      <c r="N384">
        <v>2.2148400000000001</v>
      </c>
      <c r="O384">
        <v>38.328119999999998</v>
      </c>
      <c r="P384">
        <v>176.23047</v>
      </c>
      <c r="Q384">
        <v>498.67187000000001</v>
      </c>
      <c r="R384">
        <v>1549.4140600000001</v>
      </c>
      <c r="S384">
        <v>2601.23047</v>
      </c>
      <c r="U384">
        <v>2.2148400000000001</v>
      </c>
      <c r="V384">
        <v>210.97098</v>
      </c>
      <c r="W384">
        <v>516.875</v>
      </c>
      <c r="X384">
        <v>1607.2585200000001</v>
      </c>
      <c r="Y384">
        <v>2787.1093799999999</v>
      </c>
    </row>
    <row r="385" spans="1:25" x14ac:dyDescent="0.3">
      <c r="A385">
        <v>2.2324199999999998</v>
      </c>
      <c r="B385">
        <v>6.9680900000000001</v>
      </c>
      <c r="C385">
        <v>22.400269999999999</v>
      </c>
      <c r="D385">
        <v>122.56649</v>
      </c>
      <c r="E385">
        <v>313.13830000000002</v>
      </c>
      <c r="F385">
        <v>548.71010999999999</v>
      </c>
      <c r="H385">
        <v>2.2324199999999998</v>
      </c>
      <c r="I385">
        <v>5.6170200000000001</v>
      </c>
      <c r="J385">
        <v>23.174869999999999</v>
      </c>
      <c r="K385">
        <v>113.01862</v>
      </c>
      <c r="L385">
        <v>359.75</v>
      </c>
      <c r="N385">
        <v>2.2206999999999999</v>
      </c>
      <c r="O385">
        <v>41.09375</v>
      </c>
      <c r="P385">
        <v>187.48047</v>
      </c>
      <c r="Q385">
        <v>506.69922000000003</v>
      </c>
      <c r="R385">
        <v>1582.8125</v>
      </c>
      <c r="S385">
        <v>2638.2031299999999</v>
      </c>
      <c r="U385">
        <v>2.2206999999999999</v>
      </c>
      <c r="V385">
        <v>212.07588999999999</v>
      </c>
      <c r="W385">
        <v>515</v>
      </c>
      <c r="X385">
        <v>1616.3139200000001</v>
      </c>
      <c r="Y385">
        <v>2820.3125</v>
      </c>
    </row>
    <row r="386" spans="1:25" x14ac:dyDescent="0.3">
      <c r="A386">
        <v>2.23828</v>
      </c>
      <c r="B386">
        <v>5.9574499999999997</v>
      </c>
      <c r="C386">
        <v>21.5625</v>
      </c>
      <c r="D386">
        <v>123.50399</v>
      </c>
      <c r="E386">
        <v>316.44947000000002</v>
      </c>
      <c r="F386">
        <v>553.07845999999995</v>
      </c>
      <c r="H386">
        <v>2.23828</v>
      </c>
      <c r="I386">
        <v>6.6223400000000003</v>
      </c>
      <c r="J386">
        <v>21.71875</v>
      </c>
      <c r="K386">
        <v>118.54388</v>
      </c>
      <c r="L386">
        <v>359.31914999999998</v>
      </c>
      <c r="N386">
        <v>2.2265600000000001</v>
      </c>
      <c r="O386">
        <v>40.90625</v>
      </c>
      <c r="P386">
        <v>189.53125</v>
      </c>
      <c r="Q386">
        <v>517.65625</v>
      </c>
      <c r="R386">
        <v>1559.375</v>
      </c>
      <c r="S386">
        <v>2678.3984399999999</v>
      </c>
      <c r="U386">
        <v>2.2265600000000001</v>
      </c>
      <c r="V386">
        <v>214.48661000000001</v>
      </c>
      <c r="W386">
        <v>557.92969000000005</v>
      </c>
      <c r="X386">
        <v>1639.17614</v>
      </c>
      <c r="Y386">
        <v>2833.3984399999999</v>
      </c>
    </row>
    <row r="387" spans="1:25" x14ac:dyDescent="0.3">
      <c r="A387">
        <v>2.2441399999999998</v>
      </c>
      <c r="B387">
        <v>4.6808500000000004</v>
      </c>
      <c r="C387">
        <v>20.644950000000001</v>
      </c>
      <c r="D387">
        <v>125.57846000000001</v>
      </c>
      <c r="E387">
        <v>313.03856000000002</v>
      </c>
      <c r="F387">
        <v>551.54255000000001</v>
      </c>
      <c r="H387">
        <v>2.2441399999999998</v>
      </c>
      <c r="I387">
        <v>7.6116999999999999</v>
      </c>
      <c r="J387">
        <v>21.628990000000002</v>
      </c>
      <c r="K387">
        <v>119.7008</v>
      </c>
      <c r="L387">
        <v>359.23935999999998</v>
      </c>
      <c r="N387">
        <v>2.2324199999999998</v>
      </c>
      <c r="O387">
        <v>40.53125</v>
      </c>
      <c r="P387">
        <v>181.67968999999999</v>
      </c>
      <c r="Q387">
        <v>525.68358999999998</v>
      </c>
      <c r="R387">
        <v>1545.5468800000001</v>
      </c>
      <c r="S387">
        <v>2680.44922</v>
      </c>
      <c r="U387">
        <v>2.2324199999999998</v>
      </c>
      <c r="V387">
        <v>212.61161000000001</v>
      </c>
      <c r="W387">
        <v>552.1875</v>
      </c>
      <c r="X387">
        <v>1649.31818</v>
      </c>
      <c r="Y387">
        <v>2856.9335900000001</v>
      </c>
    </row>
    <row r="388" spans="1:25" x14ac:dyDescent="0.3">
      <c r="A388">
        <v>2.25</v>
      </c>
      <c r="B388">
        <v>7.6595700000000004</v>
      </c>
      <c r="C388">
        <v>23.25798</v>
      </c>
      <c r="D388">
        <v>124.96011</v>
      </c>
      <c r="E388">
        <v>319.98005000000001</v>
      </c>
      <c r="F388">
        <v>552.71941000000004</v>
      </c>
      <c r="H388">
        <v>2.25</v>
      </c>
      <c r="I388">
        <v>6.2393599999999996</v>
      </c>
      <c r="J388">
        <v>23.045210000000001</v>
      </c>
      <c r="K388">
        <v>120.81782</v>
      </c>
      <c r="L388">
        <v>368.73403999999999</v>
      </c>
      <c r="N388">
        <v>2.23828</v>
      </c>
      <c r="O388">
        <v>41.609380000000002</v>
      </c>
      <c r="P388">
        <v>196.09375</v>
      </c>
      <c r="Q388">
        <v>540.97655999999995</v>
      </c>
      <c r="R388">
        <v>1575.1953100000001</v>
      </c>
      <c r="S388">
        <v>2661.4648400000001</v>
      </c>
      <c r="U388">
        <v>2.23828</v>
      </c>
      <c r="V388">
        <v>213.85045</v>
      </c>
      <c r="W388">
        <v>567.57812999999999</v>
      </c>
      <c r="X388">
        <v>1678.9346599999999</v>
      </c>
      <c r="Y388">
        <v>2919.04297</v>
      </c>
    </row>
    <row r="389" spans="1:25" x14ac:dyDescent="0.3">
      <c r="A389">
        <v>2.2558600000000002</v>
      </c>
      <c r="B389">
        <v>6.7553200000000002</v>
      </c>
      <c r="C389">
        <v>24.375</v>
      </c>
      <c r="D389">
        <v>126.83511</v>
      </c>
      <c r="E389">
        <v>328.31781999999998</v>
      </c>
      <c r="F389">
        <v>552.93883000000005</v>
      </c>
      <c r="H389">
        <v>2.2558600000000002</v>
      </c>
      <c r="I389">
        <v>6.67021</v>
      </c>
      <c r="J389">
        <v>23.573799999999999</v>
      </c>
      <c r="K389">
        <v>122.65293</v>
      </c>
      <c r="L389">
        <v>374.38297999999998</v>
      </c>
      <c r="N389">
        <v>2.2441399999999998</v>
      </c>
      <c r="O389">
        <v>38.328130000000002</v>
      </c>
      <c r="P389">
        <v>196.85547</v>
      </c>
      <c r="Q389">
        <v>546.77733999999998</v>
      </c>
      <c r="R389">
        <v>1602.3828100000001</v>
      </c>
      <c r="S389">
        <v>2669.55078</v>
      </c>
      <c r="U389">
        <v>2.2441399999999998</v>
      </c>
      <c r="V389">
        <v>210.53570999999999</v>
      </c>
      <c r="W389">
        <v>572.30469000000005</v>
      </c>
      <c r="X389">
        <v>1713.7286899999999</v>
      </c>
      <c r="Y389">
        <v>2926.6601599999999</v>
      </c>
    </row>
    <row r="390" spans="1:25" x14ac:dyDescent="0.3">
      <c r="A390">
        <v>2.26172</v>
      </c>
      <c r="B390">
        <v>6.9148899999999998</v>
      </c>
      <c r="C390">
        <v>24.255320000000001</v>
      </c>
      <c r="D390">
        <v>131.66222999999999</v>
      </c>
      <c r="E390">
        <v>335.47872000000001</v>
      </c>
      <c r="F390">
        <v>558.26463000000001</v>
      </c>
      <c r="H390">
        <v>2.26172</v>
      </c>
      <c r="I390">
        <v>5.2180900000000001</v>
      </c>
      <c r="J390">
        <v>22.825800000000001</v>
      </c>
      <c r="K390">
        <v>122.23403999999999</v>
      </c>
      <c r="L390">
        <v>379.37765999999999</v>
      </c>
      <c r="N390">
        <v>2.25</v>
      </c>
      <c r="O390">
        <v>40.53125</v>
      </c>
      <c r="P390">
        <v>199.55078</v>
      </c>
      <c r="Q390">
        <v>555.39062000000001</v>
      </c>
      <c r="R390">
        <v>1619.6093699999999</v>
      </c>
      <c r="S390">
        <v>2693.3398400000001</v>
      </c>
      <c r="U390">
        <v>2.25</v>
      </c>
      <c r="V390">
        <v>212.54463999999999</v>
      </c>
      <c r="W390">
        <v>571.5625</v>
      </c>
      <c r="X390">
        <v>1711.98153</v>
      </c>
      <c r="Y390">
        <v>2958.3984399999999</v>
      </c>
    </row>
    <row r="391" spans="1:25" x14ac:dyDescent="0.3">
      <c r="A391">
        <v>2.2675800000000002</v>
      </c>
      <c r="B391">
        <v>8.4840400000000002</v>
      </c>
      <c r="C391">
        <v>22.699470000000002</v>
      </c>
      <c r="D391">
        <v>131.80186</v>
      </c>
      <c r="E391">
        <v>342.12101000000001</v>
      </c>
      <c r="F391">
        <v>563.09176000000002</v>
      </c>
      <c r="H391">
        <v>2.2675800000000002</v>
      </c>
      <c r="I391">
        <v>7.6116999999999999</v>
      </c>
      <c r="J391">
        <v>24.28191</v>
      </c>
      <c r="K391">
        <v>123.80983999999999</v>
      </c>
      <c r="L391">
        <v>384.56383</v>
      </c>
      <c r="N391">
        <v>2.2558600000000002</v>
      </c>
      <c r="O391">
        <v>43.15625</v>
      </c>
      <c r="P391">
        <v>208.39843999999999</v>
      </c>
      <c r="Q391">
        <v>555.44921999999997</v>
      </c>
      <c r="R391">
        <v>1652.83203</v>
      </c>
      <c r="S391">
        <v>2682.20703</v>
      </c>
      <c r="U391">
        <v>2.2558600000000002</v>
      </c>
      <c r="V391">
        <v>222.05357000000001</v>
      </c>
      <c r="W391">
        <v>590.78125</v>
      </c>
      <c r="X391">
        <v>1709.7230099999999</v>
      </c>
      <c r="Y391">
        <v>2944.82422</v>
      </c>
    </row>
    <row r="392" spans="1:25" x14ac:dyDescent="0.3">
      <c r="A392">
        <v>2.2734399999999999</v>
      </c>
      <c r="B392">
        <v>7.4733999999999998</v>
      </c>
      <c r="C392">
        <v>23.636970000000002</v>
      </c>
      <c r="D392">
        <v>131.28324000000001</v>
      </c>
      <c r="E392">
        <v>337.99202000000002</v>
      </c>
      <c r="F392">
        <v>560.31915000000004</v>
      </c>
      <c r="H392">
        <v>2.2734399999999999</v>
      </c>
      <c r="I392">
        <v>7.1329799999999999</v>
      </c>
      <c r="J392">
        <v>24.650929999999999</v>
      </c>
      <c r="K392">
        <v>126.16356</v>
      </c>
      <c r="L392">
        <v>384.00531999999998</v>
      </c>
      <c r="N392">
        <v>2.26172</v>
      </c>
      <c r="O392">
        <v>43.765619999999998</v>
      </c>
      <c r="P392">
        <v>208.92578</v>
      </c>
      <c r="Q392">
        <v>566.11328000000003</v>
      </c>
      <c r="R392">
        <v>1666.1914099999999</v>
      </c>
      <c r="S392">
        <v>2703.2421899999999</v>
      </c>
      <c r="U392">
        <v>2.26172</v>
      </c>
      <c r="V392">
        <v>229.6875</v>
      </c>
      <c r="W392">
        <v>612.26562999999999</v>
      </c>
      <c r="X392">
        <v>1735.78125</v>
      </c>
      <c r="Y392">
        <v>3009.375</v>
      </c>
    </row>
    <row r="393" spans="1:25" x14ac:dyDescent="0.3">
      <c r="A393">
        <v>2.2793000000000001</v>
      </c>
      <c r="B393">
        <v>7.3936200000000003</v>
      </c>
      <c r="C393">
        <v>23.776599999999998</v>
      </c>
      <c r="D393">
        <v>130.10638</v>
      </c>
      <c r="E393">
        <v>346.80851000000001</v>
      </c>
      <c r="F393">
        <v>558.96276999999998</v>
      </c>
      <c r="H393">
        <v>2.2793000000000001</v>
      </c>
      <c r="I393">
        <v>7.6276599999999997</v>
      </c>
      <c r="J393">
        <v>24.790559999999999</v>
      </c>
      <c r="K393">
        <v>127.17088</v>
      </c>
      <c r="L393">
        <v>390.64362</v>
      </c>
      <c r="N393">
        <v>2.2675800000000002</v>
      </c>
      <c r="O393">
        <v>44.046880000000002</v>
      </c>
      <c r="P393">
        <v>211.85547</v>
      </c>
      <c r="Q393">
        <v>571.73828000000003</v>
      </c>
      <c r="R393">
        <v>1664.4921899999999</v>
      </c>
      <c r="S393">
        <v>2705.7031200000001</v>
      </c>
      <c r="U393">
        <v>2.2675800000000002</v>
      </c>
      <c r="V393">
        <v>225.53570999999999</v>
      </c>
      <c r="W393">
        <v>604.10155999999995</v>
      </c>
      <c r="X393">
        <v>1752.1235799999999</v>
      </c>
      <c r="Y393">
        <v>3086.8164099999999</v>
      </c>
    </row>
    <row r="394" spans="1:25" x14ac:dyDescent="0.3">
      <c r="A394">
        <v>2.2851599999999999</v>
      </c>
      <c r="B394">
        <v>8.6968099999999993</v>
      </c>
      <c r="C394">
        <v>24.095739999999999</v>
      </c>
      <c r="D394">
        <v>128.11170000000001</v>
      </c>
      <c r="E394">
        <v>346.50931000000003</v>
      </c>
      <c r="F394">
        <v>562.69281999999998</v>
      </c>
      <c r="H394">
        <v>2.2851599999999999</v>
      </c>
      <c r="I394">
        <v>6.8776599999999997</v>
      </c>
      <c r="J394">
        <v>23.59375</v>
      </c>
      <c r="K394">
        <v>126.82181</v>
      </c>
      <c r="L394">
        <v>388.79255000000001</v>
      </c>
      <c r="N394">
        <v>2.2734399999999999</v>
      </c>
      <c r="O394">
        <v>46.71875</v>
      </c>
      <c r="P394">
        <v>213.20312000000001</v>
      </c>
      <c r="Q394">
        <v>583.75</v>
      </c>
      <c r="R394">
        <v>1671.9921899999999</v>
      </c>
      <c r="S394">
        <v>2728.5546899999999</v>
      </c>
      <c r="U394">
        <v>2.2734399999999999</v>
      </c>
      <c r="V394">
        <v>242.14286000000001</v>
      </c>
      <c r="W394">
        <v>587.8125</v>
      </c>
      <c r="X394">
        <v>1763.69318</v>
      </c>
      <c r="Y394">
        <v>3123.92578</v>
      </c>
    </row>
    <row r="395" spans="1:25" x14ac:dyDescent="0.3">
      <c r="A395">
        <v>2.2910200000000001</v>
      </c>
      <c r="B395">
        <v>7.3138300000000003</v>
      </c>
      <c r="C395">
        <v>24.51463</v>
      </c>
      <c r="D395">
        <v>128.67021</v>
      </c>
      <c r="E395">
        <v>341.02393999999998</v>
      </c>
      <c r="F395">
        <v>572.1875</v>
      </c>
      <c r="H395">
        <v>2.2910200000000001</v>
      </c>
      <c r="I395">
        <v>8.3776600000000006</v>
      </c>
      <c r="J395">
        <v>24.880320000000001</v>
      </c>
      <c r="K395">
        <v>131.36967999999999</v>
      </c>
      <c r="L395">
        <v>393.11702000000002</v>
      </c>
      <c r="N395">
        <v>2.2793000000000001</v>
      </c>
      <c r="O395">
        <v>47.703130000000002</v>
      </c>
      <c r="P395">
        <v>215.48828</v>
      </c>
      <c r="Q395">
        <v>594.12108999999998</v>
      </c>
      <c r="R395">
        <v>1685.8789099999999</v>
      </c>
      <c r="S395">
        <v>2765.4101599999999</v>
      </c>
      <c r="U395">
        <v>2.2793000000000001</v>
      </c>
      <c r="V395">
        <v>250.78125</v>
      </c>
      <c r="W395">
        <v>592.65625</v>
      </c>
      <c r="X395">
        <v>1821.8607999999999</v>
      </c>
      <c r="Y395">
        <v>3128.90625</v>
      </c>
    </row>
    <row r="396" spans="1:25" x14ac:dyDescent="0.3">
      <c r="A396">
        <v>2.2968799999999998</v>
      </c>
      <c r="B396">
        <v>8.4308499999999995</v>
      </c>
      <c r="C396">
        <v>25.13298</v>
      </c>
      <c r="D396">
        <v>129.62765999999999</v>
      </c>
      <c r="E396">
        <v>345.41223000000002</v>
      </c>
      <c r="F396">
        <v>578.11170000000004</v>
      </c>
      <c r="H396">
        <v>2.2968799999999998</v>
      </c>
      <c r="I396">
        <v>8.8085100000000001</v>
      </c>
      <c r="J396">
        <v>26.176860000000001</v>
      </c>
      <c r="K396">
        <v>135.00997000000001</v>
      </c>
      <c r="L396">
        <v>401.86169999999998</v>
      </c>
      <c r="N396">
        <v>2.2851599999999999</v>
      </c>
      <c r="O396">
        <v>45.96875</v>
      </c>
      <c r="P396">
        <v>218.06640999999999</v>
      </c>
      <c r="Q396">
        <v>607.53905999999995</v>
      </c>
      <c r="R396">
        <v>1708.61328</v>
      </c>
      <c r="S396">
        <v>2762.5976599999999</v>
      </c>
      <c r="U396">
        <v>2.2851599999999999</v>
      </c>
      <c r="V396">
        <v>242.91295</v>
      </c>
      <c r="W396">
        <v>576.95312999999999</v>
      </c>
      <c r="X396">
        <v>1860.04261</v>
      </c>
      <c r="Y396">
        <v>3177.4414099999999</v>
      </c>
    </row>
    <row r="397" spans="1:25" x14ac:dyDescent="0.3">
      <c r="A397">
        <v>2.3027299999999999</v>
      </c>
      <c r="B397">
        <v>8.5638299999999994</v>
      </c>
      <c r="C397">
        <v>26.748670000000001</v>
      </c>
      <c r="D397">
        <v>132.63963000000001</v>
      </c>
      <c r="E397">
        <v>356.14362</v>
      </c>
      <c r="F397">
        <v>585.3125</v>
      </c>
      <c r="H397">
        <v>2.3027299999999999</v>
      </c>
      <c r="I397">
        <v>6.8457400000000002</v>
      </c>
      <c r="J397">
        <v>26.33644</v>
      </c>
      <c r="K397">
        <v>132.40691000000001</v>
      </c>
      <c r="L397">
        <v>403.87234000000001</v>
      </c>
      <c r="N397">
        <v>2.2910200000000001</v>
      </c>
      <c r="O397">
        <v>46.90625</v>
      </c>
      <c r="P397">
        <v>219.0625</v>
      </c>
      <c r="Q397">
        <v>612.8125</v>
      </c>
      <c r="R397">
        <v>1721.5625</v>
      </c>
      <c r="S397">
        <v>2786.9726599999999</v>
      </c>
      <c r="U397">
        <v>2.2910200000000001</v>
      </c>
      <c r="V397">
        <v>243.41517999999999</v>
      </c>
      <c r="W397">
        <v>592.03125</v>
      </c>
      <c r="X397">
        <v>1822.9474399999999</v>
      </c>
      <c r="Y397">
        <v>3213.9648400000001</v>
      </c>
    </row>
    <row r="398" spans="1:25" x14ac:dyDescent="0.3">
      <c r="A398">
        <v>2.3085900000000001</v>
      </c>
      <c r="B398">
        <v>8.7766000000000002</v>
      </c>
      <c r="C398">
        <v>27.526599999999998</v>
      </c>
      <c r="D398">
        <v>137.72605999999999</v>
      </c>
      <c r="E398">
        <v>364.32181000000003</v>
      </c>
      <c r="F398">
        <v>587.12765999999999</v>
      </c>
      <c r="H398">
        <v>2.3085900000000001</v>
      </c>
      <c r="I398">
        <v>8.1702100000000009</v>
      </c>
      <c r="J398">
        <v>25.458780000000001</v>
      </c>
      <c r="K398">
        <v>132.90558999999999</v>
      </c>
      <c r="L398">
        <v>407</v>
      </c>
      <c r="N398">
        <v>2.2968799999999998</v>
      </c>
      <c r="O398">
        <v>51.6875</v>
      </c>
      <c r="P398">
        <v>215.3125</v>
      </c>
      <c r="Q398">
        <v>615.44921999999997</v>
      </c>
      <c r="R398">
        <v>1745.2343699999999</v>
      </c>
      <c r="S398">
        <v>2773.4960900000001</v>
      </c>
      <c r="U398">
        <v>2.2968799999999998</v>
      </c>
      <c r="V398">
        <v>245.52455</v>
      </c>
      <c r="W398">
        <v>589.84375</v>
      </c>
      <c r="X398">
        <v>1867.39347</v>
      </c>
      <c r="Y398">
        <v>3212.6953100000001</v>
      </c>
    </row>
    <row r="399" spans="1:25" x14ac:dyDescent="0.3">
      <c r="A399">
        <v>2.3144499999999999</v>
      </c>
      <c r="B399">
        <v>7.5531899999999998</v>
      </c>
      <c r="C399">
        <v>29.122340000000001</v>
      </c>
      <c r="D399">
        <v>137.40691000000001</v>
      </c>
      <c r="E399">
        <v>365.67818999999997</v>
      </c>
      <c r="F399">
        <v>593.39095999999995</v>
      </c>
      <c r="H399">
        <v>2.3144499999999999</v>
      </c>
      <c r="I399">
        <v>8.9840400000000002</v>
      </c>
      <c r="J399">
        <v>26.18684</v>
      </c>
      <c r="K399">
        <v>133.81316000000001</v>
      </c>
      <c r="L399">
        <v>408.93085000000002</v>
      </c>
      <c r="N399">
        <v>2.3027299999999999</v>
      </c>
      <c r="O399">
        <v>52.203130000000002</v>
      </c>
      <c r="P399">
        <v>214.55078</v>
      </c>
      <c r="Q399">
        <v>637.36328000000003</v>
      </c>
      <c r="R399">
        <v>1739.1406199999999</v>
      </c>
      <c r="S399">
        <v>2803.7890600000001</v>
      </c>
      <c r="U399">
        <v>2.3027299999999999</v>
      </c>
      <c r="V399">
        <v>248.83929000000001</v>
      </c>
      <c r="W399">
        <v>618.32030999999995</v>
      </c>
      <c r="X399">
        <v>1922.45028</v>
      </c>
      <c r="Y399">
        <v>3190.7226599999999</v>
      </c>
    </row>
    <row r="400" spans="1:25" x14ac:dyDescent="0.3">
      <c r="A400">
        <v>2.3203100000000001</v>
      </c>
      <c r="B400">
        <v>7.1010600000000004</v>
      </c>
      <c r="C400">
        <v>32.49335</v>
      </c>
      <c r="D400">
        <v>140.21941000000001</v>
      </c>
      <c r="E400">
        <v>368.47073999999998</v>
      </c>
      <c r="F400">
        <v>595.56515999999999</v>
      </c>
      <c r="H400">
        <v>2.3203100000000001</v>
      </c>
      <c r="I400">
        <v>8.8723399999999994</v>
      </c>
      <c r="J400">
        <v>27.792549999999999</v>
      </c>
      <c r="K400">
        <v>137.25398999999999</v>
      </c>
      <c r="L400">
        <v>414.93085000000002</v>
      </c>
      <c r="N400">
        <v>2.3085900000000001</v>
      </c>
      <c r="O400">
        <v>51.59375</v>
      </c>
      <c r="P400">
        <v>221.99218999999999</v>
      </c>
      <c r="Q400">
        <v>657.46094000000005</v>
      </c>
      <c r="R400">
        <v>1774.8828100000001</v>
      </c>
      <c r="S400">
        <v>2837.0703100000001</v>
      </c>
      <c r="U400">
        <v>2.3085900000000001</v>
      </c>
      <c r="V400">
        <v>253.52679000000001</v>
      </c>
      <c r="W400">
        <v>625.70312999999999</v>
      </c>
      <c r="X400">
        <v>1916.82528</v>
      </c>
      <c r="Y400">
        <v>3243.0664099999999</v>
      </c>
    </row>
    <row r="401" spans="1:25" x14ac:dyDescent="0.3">
      <c r="A401">
        <v>2.3261699999999998</v>
      </c>
      <c r="B401">
        <v>8.2446800000000007</v>
      </c>
      <c r="C401">
        <v>29.78059</v>
      </c>
      <c r="D401">
        <v>143.27127999999999</v>
      </c>
      <c r="E401">
        <v>372.14096000000001</v>
      </c>
      <c r="F401">
        <v>602.80584999999996</v>
      </c>
      <c r="H401">
        <v>2.3261699999999998</v>
      </c>
      <c r="I401">
        <v>7.7393599999999996</v>
      </c>
      <c r="J401">
        <v>25.189489999999999</v>
      </c>
      <c r="K401">
        <v>135.00997000000001</v>
      </c>
      <c r="L401">
        <v>441.10106000000002</v>
      </c>
      <c r="N401">
        <v>2.3144499999999999</v>
      </c>
      <c r="O401">
        <v>55.71875</v>
      </c>
      <c r="P401">
        <v>220.70312999999999</v>
      </c>
      <c r="Q401">
        <v>660.68358999999998</v>
      </c>
      <c r="R401">
        <v>1781.6796899999999</v>
      </c>
      <c r="S401">
        <v>2885.46875</v>
      </c>
      <c r="U401">
        <v>2.3144499999999999</v>
      </c>
      <c r="V401">
        <v>260.42410999999998</v>
      </c>
      <c r="W401">
        <v>666.21094000000005</v>
      </c>
      <c r="X401">
        <v>1937.2798299999999</v>
      </c>
      <c r="Y401">
        <v>3218.45703</v>
      </c>
    </row>
    <row r="402" spans="1:25" x14ac:dyDescent="0.3">
      <c r="A402">
        <v>2.33203</v>
      </c>
      <c r="B402">
        <v>8.1648899999999998</v>
      </c>
      <c r="C402">
        <v>27.14761</v>
      </c>
      <c r="D402">
        <v>147.10105999999999</v>
      </c>
      <c r="E402">
        <v>375.89096000000001</v>
      </c>
      <c r="F402">
        <v>606.95479</v>
      </c>
      <c r="H402">
        <v>2.33203</v>
      </c>
      <c r="I402">
        <v>8.0106400000000004</v>
      </c>
      <c r="J402">
        <v>26.18684</v>
      </c>
      <c r="K402">
        <v>139.48803000000001</v>
      </c>
      <c r="L402">
        <v>443.84573999999998</v>
      </c>
      <c r="N402">
        <v>2.3203100000000001</v>
      </c>
      <c r="O402">
        <v>51.828119999999998</v>
      </c>
      <c r="P402">
        <v>223.16406000000001</v>
      </c>
      <c r="Q402">
        <v>668.82812999999999</v>
      </c>
      <c r="R402">
        <v>1780.5078100000001</v>
      </c>
      <c r="S402">
        <v>2913.76953</v>
      </c>
      <c r="U402">
        <v>2.3203100000000001</v>
      </c>
      <c r="V402">
        <v>260.32366000000002</v>
      </c>
      <c r="W402">
        <v>672.5</v>
      </c>
      <c r="X402">
        <v>1935.1917599999999</v>
      </c>
      <c r="Y402">
        <v>3206.25</v>
      </c>
    </row>
    <row r="403" spans="1:25" x14ac:dyDescent="0.3">
      <c r="A403">
        <v>2.3378899999999998</v>
      </c>
      <c r="B403">
        <v>8.4840400000000002</v>
      </c>
      <c r="C403">
        <v>28.244679999999999</v>
      </c>
      <c r="D403">
        <v>150.01329999999999</v>
      </c>
      <c r="E403">
        <v>377.14760999999999</v>
      </c>
      <c r="F403">
        <v>617.38697000000002</v>
      </c>
      <c r="H403">
        <v>2.3378899999999998</v>
      </c>
      <c r="I403">
        <v>8.0266000000000002</v>
      </c>
      <c r="J403">
        <v>27.333780000000001</v>
      </c>
      <c r="K403">
        <v>136.84508</v>
      </c>
      <c r="L403">
        <v>440.47872000000001</v>
      </c>
      <c r="N403">
        <v>2.3261699999999998</v>
      </c>
      <c r="O403">
        <v>51.546880000000002</v>
      </c>
      <c r="P403">
        <v>228.61328</v>
      </c>
      <c r="Q403">
        <v>695.42969000000005</v>
      </c>
      <c r="R403">
        <v>1823.2226599999999</v>
      </c>
      <c r="S403">
        <v>2934.2773400000001</v>
      </c>
      <c r="U403">
        <v>2.3261699999999998</v>
      </c>
      <c r="V403">
        <v>250.14509000000001</v>
      </c>
      <c r="W403">
        <v>671.21094000000005</v>
      </c>
      <c r="X403">
        <v>1933.0610799999999</v>
      </c>
      <c r="Y403">
        <v>3219.23828</v>
      </c>
    </row>
    <row r="404" spans="1:25" x14ac:dyDescent="0.3">
      <c r="A404">
        <v>2.34375</v>
      </c>
      <c r="B404">
        <v>6.6223400000000003</v>
      </c>
      <c r="C404">
        <v>28.583780000000001</v>
      </c>
      <c r="D404">
        <v>154.58112</v>
      </c>
      <c r="E404">
        <v>377.46676000000002</v>
      </c>
      <c r="F404">
        <v>626.40292999999997</v>
      </c>
      <c r="H404">
        <v>2.34375</v>
      </c>
      <c r="I404">
        <v>8.3617000000000008</v>
      </c>
      <c r="J404">
        <v>28.161570000000001</v>
      </c>
      <c r="K404">
        <v>134.82048</v>
      </c>
      <c r="L404">
        <v>451.10638</v>
      </c>
      <c r="N404">
        <v>2.33203</v>
      </c>
      <c r="O404">
        <v>57.96875</v>
      </c>
      <c r="P404">
        <v>228.08593999999999</v>
      </c>
      <c r="Q404">
        <v>699.64844000000005</v>
      </c>
      <c r="R404">
        <v>1850.9960900000001</v>
      </c>
      <c r="S404">
        <v>2959.23828</v>
      </c>
      <c r="U404">
        <v>2.33203</v>
      </c>
      <c r="V404">
        <v>238.29240999999999</v>
      </c>
      <c r="W404">
        <v>685.85937000000001</v>
      </c>
      <c r="X404">
        <v>1985.6463100000001</v>
      </c>
      <c r="Y404">
        <v>3323.0468700000001</v>
      </c>
    </row>
    <row r="405" spans="1:25" x14ac:dyDescent="0.3">
      <c r="A405">
        <v>2.3496100000000002</v>
      </c>
      <c r="B405">
        <v>7.7127699999999999</v>
      </c>
      <c r="C405">
        <v>29.740690000000001</v>
      </c>
      <c r="D405">
        <v>155.37898999999999</v>
      </c>
      <c r="E405">
        <v>378.24468000000002</v>
      </c>
      <c r="F405">
        <v>632.22739000000001</v>
      </c>
      <c r="H405">
        <v>2.3496100000000002</v>
      </c>
      <c r="I405">
        <v>8.3457399999999993</v>
      </c>
      <c r="J405">
        <v>26.136970000000002</v>
      </c>
      <c r="K405">
        <v>138.07181</v>
      </c>
      <c r="L405">
        <v>452.90956999999997</v>
      </c>
      <c r="N405">
        <v>2.3378899999999998</v>
      </c>
      <c r="O405">
        <v>59.9375</v>
      </c>
      <c r="P405">
        <v>232.53906000000001</v>
      </c>
      <c r="Q405">
        <v>707.26562999999999</v>
      </c>
      <c r="R405">
        <v>1878.76953</v>
      </c>
      <c r="S405">
        <v>3019.82422</v>
      </c>
      <c r="U405">
        <v>2.3378899999999998</v>
      </c>
      <c r="V405">
        <v>249.34152</v>
      </c>
      <c r="W405">
        <v>696.09375</v>
      </c>
      <c r="X405">
        <v>2100.6179000000002</v>
      </c>
      <c r="Y405">
        <v>3364.9414099999999</v>
      </c>
    </row>
    <row r="406" spans="1:25" x14ac:dyDescent="0.3">
      <c r="A406">
        <v>2.35547</v>
      </c>
      <c r="B406">
        <v>8.4308499999999995</v>
      </c>
      <c r="C406">
        <v>29.02261</v>
      </c>
      <c r="D406">
        <v>152.36702</v>
      </c>
      <c r="E406">
        <v>387.75931000000003</v>
      </c>
      <c r="F406">
        <v>639.30850999999996</v>
      </c>
      <c r="H406">
        <v>2.35547</v>
      </c>
      <c r="I406">
        <v>7.0691499999999996</v>
      </c>
      <c r="J406">
        <v>25.03989</v>
      </c>
      <c r="K406">
        <v>142.94880000000001</v>
      </c>
      <c r="L406">
        <v>449.79786999999999</v>
      </c>
      <c r="N406">
        <v>2.34375</v>
      </c>
      <c r="O406">
        <v>60.828130000000002</v>
      </c>
      <c r="P406">
        <v>233.35937000000001</v>
      </c>
      <c r="Q406">
        <v>708.61328000000003</v>
      </c>
      <c r="R406">
        <v>1877.0703100000001</v>
      </c>
      <c r="S406">
        <v>3105.78125</v>
      </c>
      <c r="U406">
        <v>2.34375</v>
      </c>
      <c r="V406">
        <v>276.62945999999999</v>
      </c>
      <c r="W406">
        <v>713.00780999999995</v>
      </c>
      <c r="X406">
        <v>2121.2642000000001</v>
      </c>
      <c r="Y406">
        <v>3384.2773400000001</v>
      </c>
    </row>
    <row r="407" spans="1:25" x14ac:dyDescent="0.3">
      <c r="A407">
        <v>2.3613300000000002</v>
      </c>
      <c r="B407">
        <v>7.6329799999999999</v>
      </c>
      <c r="C407">
        <v>30.059840000000001</v>
      </c>
      <c r="D407">
        <v>152.80584999999999</v>
      </c>
      <c r="E407">
        <v>390.29255000000001</v>
      </c>
      <c r="F407">
        <v>644.47473000000002</v>
      </c>
      <c r="H407">
        <v>2.3613300000000002</v>
      </c>
      <c r="I407">
        <v>7.97872</v>
      </c>
      <c r="J407">
        <v>30.545210000000001</v>
      </c>
      <c r="K407">
        <v>141.55252999999999</v>
      </c>
      <c r="L407">
        <v>449.04786999999999</v>
      </c>
      <c r="N407">
        <v>2.3496100000000002</v>
      </c>
      <c r="O407">
        <v>59.28125</v>
      </c>
      <c r="P407">
        <v>236.28906000000001</v>
      </c>
      <c r="Q407">
        <v>721.5625</v>
      </c>
      <c r="R407">
        <v>1879.0039099999999</v>
      </c>
      <c r="S407">
        <v>3138.1835900000001</v>
      </c>
      <c r="U407">
        <v>2.3496100000000002</v>
      </c>
      <c r="V407">
        <v>271.37277</v>
      </c>
      <c r="W407">
        <v>714.53125</v>
      </c>
      <c r="X407">
        <v>2165.58239</v>
      </c>
      <c r="Y407">
        <v>3430.6640600000001</v>
      </c>
    </row>
    <row r="408" spans="1:25" x14ac:dyDescent="0.3">
      <c r="A408">
        <v>2.3671899999999999</v>
      </c>
      <c r="B408">
        <v>8.2712800000000009</v>
      </c>
      <c r="C408">
        <v>30.279260000000001</v>
      </c>
      <c r="D408">
        <v>153.14494999999999</v>
      </c>
      <c r="E408">
        <v>394.04255000000001</v>
      </c>
      <c r="F408">
        <v>655.14628000000005</v>
      </c>
      <c r="H408">
        <v>2.3671899999999999</v>
      </c>
      <c r="I408">
        <v>9.3670200000000001</v>
      </c>
      <c r="J408">
        <v>29.886970000000002</v>
      </c>
      <c r="K408">
        <v>144.53457</v>
      </c>
      <c r="L408">
        <v>458.39893999999998</v>
      </c>
      <c r="N408">
        <v>2.35547</v>
      </c>
      <c r="O408">
        <v>61.765630000000002</v>
      </c>
      <c r="P408">
        <v>241.26953</v>
      </c>
      <c r="Q408">
        <v>724.14062999999999</v>
      </c>
      <c r="R408">
        <v>1907.48047</v>
      </c>
      <c r="S408">
        <v>3163.8476599999999</v>
      </c>
      <c r="U408">
        <v>2.35547</v>
      </c>
      <c r="V408">
        <v>282.02008999999998</v>
      </c>
      <c r="W408">
        <v>733.67187999999999</v>
      </c>
      <c r="X408">
        <v>2209.6022699999999</v>
      </c>
      <c r="Y408">
        <v>3498.0468799999999</v>
      </c>
    </row>
    <row r="409" spans="1:25" x14ac:dyDescent="0.3">
      <c r="A409">
        <v>2.3730500000000001</v>
      </c>
      <c r="B409">
        <v>8.9095700000000004</v>
      </c>
      <c r="C409">
        <v>29.96011</v>
      </c>
      <c r="D409">
        <v>150.21277000000001</v>
      </c>
      <c r="E409">
        <v>398.53059000000002</v>
      </c>
      <c r="F409">
        <v>659.53457000000003</v>
      </c>
      <c r="H409">
        <v>2.3730500000000001</v>
      </c>
      <c r="I409">
        <v>9.5585100000000001</v>
      </c>
      <c r="J409">
        <v>28.50066</v>
      </c>
      <c r="K409">
        <v>146.76862</v>
      </c>
      <c r="L409">
        <v>458.04786999999999</v>
      </c>
      <c r="N409">
        <v>2.3613300000000002</v>
      </c>
      <c r="O409">
        <v>63.21875</v>
      </c>
      <c r="P409">
        <v>259.08202999999997</v>
      </c>
      <c r="Q409">
        <v>726.54296999999997</v>
      </c>
      <c r="R409">
        <v>1935.1953100000001</v>
      </c>
      <c r="S409">
        <v>3160.2148400000001</v>
      </c>
      <c r="U409">
        <v>2.3613300000000002</v>
      </c>
      <c r="V409">
        <v>283.96204999999998</v>
      </c>
      <c r="W409">
        <v>769.88280999999995</v>
      </c>
      <c r="X409">
        <v>2226.7755699999998</v>
      </c>
      <c r="Y409">
        <v>3549.70703</v>
      </c>
    </row>
    <row r="410" spans="1:25" x14ac:dyDescent="0.3">
      <c r="A410">
        <v>2.3789099999999999</v>
      </c>
      <c r="B410">
        <v>7.4733999999999998</v>
      </c>
      <c r="C410">
        <v>29.581119999999999</v>
      </c>
      <c r="D410">
        <v>149.93351000000001</v>
      </c>
      <c r="E410">
        <v>400.52526999999998</v>
      </c>
      <c r="F410">
        <v>664.22207000000003</v>
      </c>
      <c r="H410">
        <v>2.3789099999999999</v>
      </c>
      <c r="I410">
        <v>8.0266000000000002</v>
      </c>
      <c r="J410">
        <v>29.677530000000001</v>
      </c>
      <c r="K410">
        <v>147.87566000000001</v>
      </c>
      <c r="L410">
        <v>457.95213000000001</v>
      </c>
      <c r="N410">
        <v>2.3671899999999999</v>
      </c>
      <c r="O410">
        <v>66.59375</v>
      </c>
      <c r="P410">
        <v>265.82031000000001</v>
      </c>
      <c r="Q410">
        <v>740.19530999999995</v>
      </c>
      <c r="R410">
        <v>1951.07422</v>
      </c>
      <c r="S410">
        <v>3202.6953100000001</v>
      </c>
      <c r="U410">
        <v>2.3671899999999999</v>
      </c>
      <c r="V410">
        <v>275.22320999999999</v>
      </c>
      <c r="W410">
        <v>768.04687000000001</v>
      </c>
      <c r="X410">
        <v>2250.0213100000001</v>
      </c>
      <c r="Y410">
        <v>3560.0585900000001</v>
      </c>
    </row>
    <row r="411" spans="1:25" x14ac:dyDescent="0.3">
      <c r="A411">
        <v>2.3847700000000001</v>
      </c>
      <c r="B411">
        <v>8.9095700000000004</v>
      </c>
      <c r="C411">
        <v>29.621009999999998</v>
      </c>
      <c r="D411">
        <v>153.66355999999999</v>
      </c>
      <c r="E411">
        <v>404.11568999999997</v>
      </c>
      <c r="F411">
        <v>674.29521</v>
      </c>
      <c r="H411">
        <v>2.3847700000000001</v>
      </c>
      <c r="I411">
        <v>9.5106400000000004</v>
      </c>
      <c r="J411">
        <v>31.183509999999998</v>
      </c>
      <c r="K411">
        <v>151.50597999999999</v>
      </c>
      <c r="L411">
        <v>455.70213000000001</v>
      </c>
      <c r="N411">
        <v>2.3730500000000001</v>
      </c>
      <c r="O411">
        <v>71</v>
      </c>
      <c r="P411">
        <v>252.28515999999999</v>
      </c>
      <c r="Q411">
        <v>737.14844000000005</v>
      </c>
      <c r="R411">
        <v>1949.84375</v>
      </c>
      <c r="S411">
        <v>3229.6484399999999</v>
      </c>
      <c r="U411">
        <v>2.3730500000000001</v>
      </c>
      <c r="V411">
        <v>280.01116000000002</v>
      </c>
      <c r="W411">
        <v>772.34375</v>
      </c>
      <c r="X411">
        <v>2260.3977300000001</v>
      </c>
      <c r="Y411">
        <v>3592.7734399999999</v>
      </c>
    </row>
    <row r="412" spans="1:25" x14ac:dyDescent="0.3">
      <c r="A412">
        <v>2.3906299999999998</v>
      </c>
      <c r="B412">
        <v>8.1914899999999999</v>
      </c>
      <c r="C412">
        <v>31.037230000000001</v>
      </c>
      <c r="D412">
        <v>155.75798</v>
      </c>
      <c r="E412">
        <v>411.35638</v>
      </c>
      <c r="F412">
        <v>673.07845999999995</v>
      </c>
      <c r="H412">
        <v>2.3906299999999998</v>
      </c>
      <c r="I412">
        <v>10.18085</v>
      </c>
      <c r="J412">
        <v>30.325800000000001</v>
      </c>
      <c r="K412">
        <v>156.51263</v>
      </c>
      <c r="L412">
        <v>456.30851000000001</v>
      </c>
      <c r="N412">
        <v>2.3789099999999999</v>
      </c>
      <c r="O412">
        <v>70.71875</v>
      </c>
      <c r="P412">
        <v>252.22656000000001</v>
      </c>
      <c r="Q412">
        <v>772.1875</v>
      </c>
      <c r="R412">
        <v>1955.46875</v>
      </c>
      <c r="S412">
        <v>3222.0898400000001</v>
      </c>
      <c r="U412">
        <v>2.3789099999999999</v>
      </c>
      <c r="V412">
        <v>286.27231999999998</v>
      </c>
      <c r="W412">
        <v>776.44530999999995</v>
      </c>
      <c r="X412">
        <v>2247.2088100000001</v>
      </c>
      <c r="Y412">
        <v>3631.8359399999999</v>
      </c>
    </row>
    <row r="413" spans="1:25" x14ac:dyDescent="0.3">
      <c r="A413">
        <v>2.3964799999999999</v>
      </c>
      <c r="B413">
        <v>10.0266</v>
      </c>
      <c r="C413">
        <v>30.17952</v>
      </c>
      <c r="D413">
        <v>158.43084999999999</v>
      </c>
      <c r="E413">
        <v>416.94148999999999</v>
      </c>
      <c r="F413">
        <v>674.19547999999998</v>
      </c>
      <c r="H413">
        <v>2.3964799999999999</v>
      </c>
      <c r="I413">
        <v>9.5744699999999998</v>
      </c>
      <c r="J413">
        <v>30.834440000000001</v>
      </c>
      <c r="K413">
        <v>159.34508</v>
      </c>
      <c r="L413">
        <v>465.59573999999998</v>
      </c>
      <c r="N413">
        <v>2.3847700000000001</v>
      </c>
      <c r="O413">
        <v>72.21875</v>
      </c>
      <c r="P413">
        <v>281.93358999999998</v>
      </c>
      <c r="Q413">
        <v>783.90625</v>
      </c>
      <c r="R413">
        <v>1968.76953</v>
      </c>
      <c r="S413">
        <v>3268.8476599999999</v>
      </c>
      <c r="U413">
        <v>2.3847700000000001</v>
      </c>
      <c r="V413">
        <v>299.93304000000001</v>
      </c>
      <c r="W413">
        <v>786.09375</v>
      </c>
      <c r="X413">
        <v>2262.5710199999999</v>
      </c>
      <c r="Y413">
        <v>3661.1328100000001</v>
      </c>
    </row>
    <row r="414" spans="1:25" x14ac:dyDescent="0.3">
      <c r="A414">
        <v>2.4023400000000001</v>
      </c>
      <c r="B414">
        <v>9.3351100000000002</v>
      </c>
      <c r="C414">
        <v>28.723400000000002</v>
      </c>
      <c r="D414">
        <v>157.33377999999999</v>
      </c>
      <c r="E414">
        <v>420.27260999999999</v>
      </c>
      <c r="F414">
        <v>673.67686000000003</v>
      </c>
      <c r="H414">
        <v>2.4023400000000001</v>
      </c>
      <c r="I414">
        <v>10.35638</v>
      </c>
      <c r="J414">
        <v>34.375</v>
      </c>
      <c r="K414">
        <v>160.47207</v>
      </c>
      <c r="L414">
        <v>465.67552999999998</v>
      </c>
      <c r="N414">
        <v>2.3906299999999998</v>
      </c>
      <c r="O414">
        <v>69.359380000000002</v>
      </c>
      <c r="P414">
        <v>286.50391000000002</v>
      </c>
      <c r="Q414">
        <v>792.87108999999998</v>
      </c>
      <c r="R414">
        <v>1992.6171899999999</v>
      </c>
      <c r="S414">
        <v>3351.7578100000001</v>
      </c>
      <c r="U414">
        <v>2.3906299999999998</v>
      </c>
      <c r="V414">
        <v>313.52679000000001</v>
      </c>
      <c r="W414">
        <v>788.78905999999995</v>
      </c>
      <c r="X414">
        <v>2312.23722</v>
      </c>
      <c r="Y414">
        <v>3693.3593700000001</v>
      </c>
    </row>
    <row r="415" spans="1:25" x14ac:dyDescent="0.3">
      <c r="A415">
        <v>2.4081999999999999</v>
      </c>
      <c r="B415">
        <v>8.6436200000000003</v>
      </c>
      <c r="C415">
        <v>31.316490000000002</v>
      </c>
      <c r="D415">
        <v>161.36303000000001</v>
      </c>
      <c r="E415">
        <v>425.73802999999998</v>
      </c>
      <c r="F415">
        <v>688.45744999999999</v>
      </c>
      <c r="H415">
        <v>2.4081999999999999</v>
      </c>
      <c r="I415">
        <v>7.9468100000000002</v>
      </c>
      <c r="J415">
        <v>35.252659999999999</v>
      </c>
      <c r="K415">
        <v>162.99535</v>
      </c>
      <c r="L415">
        <v>461.68617</v>
      </c>
      <c r="N415">
        <v>2.3964799999999999</v>
      </c>
      <c r="O415">
        <v>69.5</v>
      </c>
      <c r="P415">
        <v>285.44922000000003</v>
      </c>
      <c r="Q415">
        <v>797.73437000000001</v>
      </c>
      <c r="R415">
        <v>2063.3984399999999</v>
      </c>
      <c r="S415">
        <v>3389.9023400000001</v>
      </c>
      <c r="U415">
        <v>2.3964799999999999</v>
      </c>
      <c r="V415">
        <v>321.26116000000002</v>
      </c>
      <c r="W415">
        <v>798.55469000000005</v>
      </c>
      <c r="X415">
        <v>2322.9119300000002</v>
      </c>
      <c r="Y415">
        <v>3716.69922</v>
      </c>
    </row>
    <row r="416" spans="1:25" x14ac:dyDescent="0.3">
      <c r="A416">
        <v>2.4140600000000001</v>
      </c>
      <c r="B416">
        <v>9.4680900000000001</v>
      </c>
      <c r="C416">
        <v>30.877659999999999</v>
      </c>
      <c r="D416">
        <v>159.12898999999999</v>
      </c>
      <c r="E416">
        <v>433.93617</v>
      </c>
      <c r="F416">
        <v>699.58776999999998</v>
      </c>
      <c r="H416">
        <v>2.4140600000000001</v>
      </c>
      <c r="I416">
        <v>8.8723399999999994</v>
      </c>
      <c r="J416">
        <v>33.487369999999999</v>
      </c>
      <c r="K416">
        <v>166.07713000000001</v>
      </c>
      <c r="L416">
        <v>473.62234000000001</v>
      </c>
      <c r="N416">
        <v>2.4023400000000001</v>
      </c>
      <c r="O416">
        <v>68.9375</v>
      </c>
      <c r="P416">
        <v>302.38281000000001</v>
      </c>
      <c r="Q416">
        <v>796.73828000000003</v>
      </c>
      <c r="R416">
        <v>2058.88672</v>
      </c>
      <c r="S416">
        <v>3436.54297</v>
      </c>
      <c r="U416">
        <v>2.4023400000000001</v>
      </c>
      <c r="V416">
        <v>326.35045000000002</v>
      </c>
      <c r="W416">
        <v>838.59375</v>
      </c>
      <c r="X416">
        <v>2305.78125</v>
      </c>
      <c r="Y416">
        <v>3805.6640600000001</v>
      </c>
    </row>
    <row r="417" spans="1:25" x14ac:dyDescent="0.3">
      <c r="A417">
        <v>2.4199199999999998</v>
      </c>
      <c r="B417">
        <v>8.7766000000000002</v>
      </c>
      <c r="C417">
        <v>31.33644</v>
      </c>
      <c r="D417">
        <v>162.85903999999999</v>
      </c>
      <c r="E417">
        <v>438.14494999999999</v>
      </c>
      <c r="F417">
        <v>707.30718000000002</v>
      </c>
      <c r="H417">
        <v>2.4199199999999998</v>
      </c>
      <c r="I417">
        <v>9.2553199999999993</v>
      </c>
      <c r="J417">
        <v>33.367690000000003</v>
      </c>
      <c r="K417">
        <v>169.01928000000001</v>
      </c>
      <c r="L417">
        <v>480.64362</v>
      </c>
      <c r="N417">
        <v>2.4081999999999999</v>
      </c>
      <c r="O417">
        <v>71.09375</v>
      </c>
      <c r="P417">
        <v>293.71093999999999</v>
      </c>
      <c r="Q417">
        <v>792.10937000000001</v>
      </c>
      <c r="R417">
        <v>2052.2656299999999</v>
      </c>
      <c r="S417">
        <v>3422.4218700000001</v>
      </c>
      <c r="U417">
        <v>2.4081999999999999</v>
      </c>
      <c r="V417">
        <v>320.95981999999998</v>
      </c>
      <c r="W417">
        <v>844.60937999999999</v>
      </c>
      <c r="X417">
        <v>2326.3849399999999</v>
      </c>
      <c r="Y417">
        <v>3858.4960900000001</v>
      </c>
    </row>
    <row r="418" spans="1:25" x14ac:dyDescent="0.3">
      <c r="A418">
        <v>2.42578</v>
      </c>
      <c r="B418">
        <v>9.9733999999999998</v>
      </c>
      <c r="C418">
        <v>32.49335</v>
      </c>
      <c r="D418">
        <v>165.33244999999999</v>
      </c>
      <c r="E418">
        <v>446.86169999999998</v>
      </c>
      <c r="F418">
        <v>714.10904000000005</v>
      </c>
      <c r="H418">
        <v>2.42578</v>
      </c>
      <c r="I418">
        <v>9.4308499999999995</v>
      </c>
      <c r="J418">
        <v>36.3996</v>
      </c>
      <c r="K418">
        <v>169.07911999999999</v>
      </c>
      <c r="L418">
        <v>476.67021</v>
      </c>
      <c r="N418">
        <v>2.4140600000000001</v>
      </c>
      <c r="O418">
        <v>77.84375</v>
      </c>
      <c r="P418">
        <v>295.70312999999999</v>
      </c>
      <c r="Q418">
        <v>799.02344000000005</v>
      </c>
      <c r="R418">
        <v>2057.5390600000001</v>
      </c>
      <c r="S418">
        <v>3395.9375</v>
      </c>
      <c r="U418">
        <v>2.4140600000000001</v>
      </c>
      <c r="V418">
        <v>335.92633999999998</v>
      </c>
      <c r="W418">
        <v>847.42187999999999</v>
      </c>
      <c r="X418">
        <v>2386.6619300000002</v>
      </c>
      <c r="Y418">
        <v>3900.29297</v>
      </c>
    </row>
    <row r="419" spans="1:25" x14ac:dyDescent="0.3">
      <c r="A419">
        <v>2.4316399999999998</v>
      </c>
      <c r="B419">
        <v>10.45213</v>
      </c>
      <c r="C419">
        <v>33.271279999999997</v>
      </c>
      <c r="D419">
        <v>164.99334999999999</v>
      </c>
      <c r="E419">
        <v>451.88830000000002</v>
      </c>
      <c r="F419">
        <v>714.00931000000003</v>
      </c>
      <c r="H419">
        <v>2.4316399999999998</v>
      </c>
      <c r="I419">
        <v>10.005319999999999</v>
      </c>
      <c r="J419">
        <v>36.000660000000003</v>
      </c>
      <c r="K419">
        <v>171.74202</v>
      </c>
      <c r="L419">
        <v>485.39893999999998</v>
      </c>
      <c r="N419">
        <v>2.4199199999999998</v>
      </c>
      <c r="O419">
        <v>70.765630000000002</v>
      </c>
      <c r="P419">
        <v>286.85547000000003</v>
      </c>
      <c r="Q419">
        <v>821.99219000000005</v>
      </c>
      <c r="R419">
        <v>2080.44922</v>
      </c>
      <c r="S419">
        <v>3394.8828100000001</v>
      </c>
      <c r="U419">
        <v>2.4199199999999998</v>
      </c>
      <c r="V419">
        <v>348.48214000000002</v>
      </c>
      <c r="W419">
        <v>825.07812000000001</v>
      </c>
      <c r="X419">
        <v>2383.1036899999999</v>
      </c>
      <c r="Y419">
        <v>3923.6328100000001</v>
      </c>
    </row>
    <row r="420" spans="1:25" x14ac:dyDescent="0.3">
      <c r="A420">
        <v>2.4375</v>
      </c>
      <c r="B420">
        <v>9.2553199999999993</v>
      </c>
      <c r="C420">
        <v>33.670209999999997</v>
      </c>
      <c r="D420">
        <v>169.50133</v>
      </c>
      <c r="E420">
        <v>456.41622000000001</v>
      </c>
      <c r="F420">
        <v>710</v>
      </c>
      <c r="H420">
        <v>2.4375</v>
      </c>
      <c r="I420">
        <v>9.6223399999999994</v>
      </c>
      <c r="J420">
        <v>35.4621</v>
      </c>
      <c r="K420">
        <v>172.71941000000001</v>
      </c>
      <c r="L420">
        <v>487.37765999999999</v>
      </c>
      <c r="N420">
        <v>2.42578</v>
      </c>
      <c r="O420">
        <v>74.09375</v>
      </c>
      <c r="P420">
        <v>287.32422000000003</v>
      </c>
      <c r="Q420">
        <v>849.17969000000005</v>
      </c>
      <c r="R420">
        <v>2092.4609399999999</v>
      </c>
      <c r="S420">
        <v>3409.9414099999999</v>
      </c>
      <c r="U420">
        <v>2.42578</v>
      </c>
      <c r="V420">
        <v>365.65848</v>
      </c>
      <c r="W420">
        <v>852.61719000000005</v>
      </c>
      <c r="X420">
        <v>2413.55114</v>
      </c>
      <c r="Y420">
        <v>3966.11328</v>
      </c>
    </row>
    <row r="421" spans="1:25" x14ac:dyDescent="0.3">
      <c r="A421">
        <v>2.4433600000000002</v>
      </c>
      <c r="B421">
        <v>11.01064</v>
      </c>
      <c r="C421">
        <v>33.17154</v>
      </c>
      <c r="D421">
        <v>174.70744999999999</v>
      </c>
      <c r="E421">
        <v>461.50265999999999</v>
      </c>
      <c r="F421">
        <v>713.59042999999997</v>
      </c>
      <c r="H421">
        <v>2.4433600000000002</v>
      </c>
      <c r="I421">
        <v>12.063829999999999</v>
      </c>
      <c r="J421">
        <v>37.626330000000003</v>
      </c>
      <c r="K421">
        <v>177.93550999999999</v>
      </c>
      <c r="L421">
        <v>487.34573999999998</v>
      </c>
      <c r="N421">
        <v>2.4316399999999998</v>
      </c>
      <c r="O421">
        <v>77.046869999999998</v>
      </c>
      <c r="P421">
        <v>291.07422000000003</v>
      </c>
      <c r="Q421">
        <v>833.06641000000002</v>
      </c>
      <c r="R421">
        <v>2109.3359399999999</v>
      </c>
      <c r="S421">
        <v>3439.4726599999999</v>
      </c>
      <c r="U421">
        <v>2.4316399999999998</v>
      </c>
      <c r="V421">
        <v>354.20758999999998</v>
      </c>
      <c r="W421">
        <v>874.96094000000005</v>
      </c>
      <c r="X421">
        <v>2421.3068199999998</v>
      </c>
      <c r="Y421">
        <v>4042.8710900000001</v>
      </c>
    </row>
    <row r="422" spans="1:25" x14ac:dyDescent="0.3">
      <c r="A422">
        <v>2.44922</v>
      </c>
      <c r="B422">
        <v>11.595739999999999</v>
      </c>
      <c r="C422">
        <v>34.009309999999999</v>
      </c>
      <c r="D422">
        <v>174.04920000000001</v>
      </c>
      <c r="E422">
        <v>470.03989000000001</v>
      </c>
      <c r="F422">
        <v>721.66887999999994</v>
      </c>
      <c r="H422">
        <v>2.44922</v>
      </c>
      <c r="I422">
        <v>9.2233999999999998</v>
      </c>
      <c r="J422">
        <v>40.10971</v>
      </c>
      <c r="K422">
        <v>178.05519000000001</v>
      </c>
      <c r="L422">
        <v>497.68617</v>
      </c>
      <c r="N422">
        <v>2.4375</v>
      </c>
      <c r="O422">
        <v>74.890630000000002</v>
      </c>
      <c r="P422">
        <v>304.60937000000001</v>
      </c>
      <c r="Q422">
        <v>819.70703000000003</v>
      </c>
      <c r="R422">
        <v>2117.4218799999999</v>
      </c>
      <c r="S422">
        <v>3489.3359399999999</v>
      </c>
      <c r="U422">
        <v>2.4375</v>
      </c>
      <c r="V422">
        <v>351.59598</v>
      </c>
      <c r="W422">
        <v>875.54687000000001</v>
      </c>
      <c r="X422">
        <v>2466.1789800000001</v>
      </c>
      <c r="Y422">
        <v>4086.3281299999999</v>
      </c>
    </row>
    <row r="423" spans="1:25" x14ac:dyDescent="0.3">
      <c r="A423">
        <v>2.4550800000000002</v>
      </c>
      <c r="B423">
        <v>10.904260000000001</v>
      </c>
      <c r="C423">
        <v>35.00665</v>
      </c>
      <c r="D423">
        <v>169.36170000000001</v>
      </c>
      <c r="E423">
        <v>472.73271</v>
      </c>
      <c r="F423">
        <v>728.11170000000004</v>
      </c>
      <c r="H423">
        <v>2.4550800000000002</v>
      </c>
      <c r="I423">
        <v>8.5691500000000005</v>
      </c>
      <c r="J423">
        <v>38.125</v>
      </c>
      <c r="K423">
        <v>181.12699000000001</v>
      </c>
      <c r="L423">
        <v>501.45213000000001</v>
      </c>
      <c r="N423">
        <v>2.4433600000000002</v>
      </c>
      <c r="O423">
        <v>80.84375</v>
      </c>
      <c r="P423">
        <v>320.72266000000002</v>
      </c>
      <c r="Q423">
        <v>851.52344000000005</v>
      </c>
      <c r="R423">
        <v>2153.10547</v>
      </c>
      <c r="S423">
        <v>3488.45703</v>
      </c>
      <c r="U423">
        <v>2.4433600000000002</v>
      </c>
      <c r="V423">
        <v>367.09820999999999</v>
      </c>
      <c r="W423">
        <v>909.21875</v>
      </c>
      <c r="X423">
        <v>2487.61364</v>
      </c>
      <c r="Y423">
        <v>4143.75</v>
      </c>
    </row>
    <row r="424" spans="1:25" x14ac:dyDescent="0.3">
      <c r="A424">
        <v>2.4609399999999999</v>
      </c>
      <c r="B424">
        <v>11.888299999999999</v>
      </c>
      <c r="C424">
        <v>35.106380000000001</v>
      </c>
      <c r="D424">
        <v>170.07979</v>
      </c>
      <c r="E424">
        <v>470.81781999999998</v>
      </c>
      <c r="F424">
        <v>739.42154000000005</v>
      </c>
      <c r="H424">
        <v>2.4609399999999999</v>
      </c>
      <c r="I424">
        <v>9.7659599999999998</v>
      </c>
      <c r="J424">
        <v>37.795879999999997</v>
      </c>
      <c r="K424">
        <v>181.73536999999999</v>
      </c>
      <c r="L424">
        <v>502.68085000000002</v>
      </c>
      <c r="N424">
        <v>2.44922</v>
      </c>
      <c r="O424">
        <v>77.09375</v>
      </c>
      <c r="P424">
        <v>331.73827999999997</v>
      </c>
      <c r="Q424">
        <v>862.24608999999998</v>
      </c>
      <c r="R424">
        <v>2186.9726599999999</v>
      </c>
      <c r="S424">
        <v>3573.4765600000001</v>
      </c>
      <c r="U424">
        <v>2.44922</v>
      </c>
      <c r="V424">
        <v>364.31920000000002</v>
      </c>
      <c r="W424">
        <v>904.88280999999995</v>
      </c>
      <c r="X424">
        <v>2540.6889200000001</v>
      </c>
      <c r="Y424">
        <v>4143.2617200000004</v>
      </c>
    </row>
    <row r="425" spans="1:25" x14ac:dyDescent="0.3">
      <c r="A425">
        <v>2.4668000000000001</v>
      </c>
      <c r="B425">
        <v>11.303190000000001</v>
      </c>
      <c r="C425">
        <v>36.003990000000002</v>
      </c>
      <c r="D425">
        <v>173.80984000000001</v>
      </c>
      <c r="E425">
        <v>472.55318999999997</v>
      </c>
      <c r="F425">
        <v>751.09042999999997</v>
      </c>
      <c r="H425">
        <v>2.4668000000000001</v>
      </c>
      <c r="I425">
        <v>8.4095700000000004</v>
      </c>
      <c r="J425">
        <v>40.877659999999999</v>
      </c>
      <c r="K425">
        <v>185.0266</v>
      </c>
      <c r="L425">
        <v>513.40426000000002</v>
      </c>
      <c r="N425">
        <v>2.4550800000000002</v>
      </c>
      <c r="O425">
        <v>81.125</v>
      </c>
      <c r="P425">
        <v>323.18358999999998</v>
      </c>
      <c r="Q425">
        <v>851.11328000000003</v>
      </c>
      <c r="R425">
        <v>2214.4531200000001</v>
      </c>
      <c r="S425">
        <v>3587.0703100000001</v>
      </c>
      <c r="U425">
        <v>2.4550800000000002</v>
      </c>
      <c r="V425">
        <v>364.05133999999998</v>
      </c>
      <c r="W425">
        <v>888.86719000000005</v>
      </c>
      <c r="X425">
        <v>2538.9630699999998</v>
      </c>
      <c r="Y425">
        <v>4196.3867200000004</v>
      </c>
    </row>
    <row r="426" spans="1:25" x14ac:dyDescent="0.3">
      <c r="A426">
        <v>2.4726599999999999</v>
      </c>
      <c r="B426">
        <v>12.420210000000001</v>
      </c>
      <c r="C426">
        <v>35.764629999999997</v>
      </c>
      <c r="D426">
        <v>176.42286999999999</v>
      </c>
      <c r="E426">
        <v>472.57314000000002</v>
      </c>
      <c r="F426">
        <v>750.85105999999996</v>
      </c>
      <c r="H426">
        <v>2.4726599999999999</v>
      </c>
      <c r="I426">
        <v>10.787229999999999</v>
      </c>
      <c r="J426">
        <v>41.98471</v>
      </c>
      <c r="K426">
        <v>189.24535</v>
      </c>
      <c r="L426">
        <v>519.77128000000005</v>
      </c>
      <c r="N426">
        <v>2.4609399999999999</v>
      </c>
      <c r="O426">
        <v>82.671869999999998</v>
      </c>
      <c r="P426">
        <v>322.36327999999997</v>
      </c>
      <c r="Q426">
        <v>869.39453000000003</v>
      </c>
      <c r="R426">
        <v>2224.1210900000001</v>
      </c>
      <c r="S426">
        <v>3605.1171899999999</v>
      </c>
      <c r="U426">
        <v>2.4609399999999999</v>
      </c>
      <c r="V426">
        <v>369.70981999999998</v>
      </c>
      <c r="W426">
        <v>919.6875</v>
      </c>
      <c r="X426">
        <v>2546.5695999999998</v>
      </c>
      <c r="Y426">
        <v>4260.8398399999996</v>
      </c>
    </row>
    <row r="427" spans="1:25" x14ac:dyDescent="0.3">
      <c r="A427">
        <v>2.4785200000000001</v>
      </c>
      <c r="B427">
        <v>12.127660000000001</v>
      </c>
      <c r="C427">
        <v>36.143619999999999</v>
      </c>
      <c r="D427">
        <v>175.36569</v>
      </c>
      <c r="E427">
        <v>470.05984000000001</v>
      </c>
      <c r="F427">
        <v>749.09573999999998</v>
      </c>
      <c r="H427">
        <v>2.4785200000000001</v>
      </c>
      <c r="I427">
        <v>11.05851</v>
      </c>
      <c r="J427">
        <v>40.9375</v>
      </c>
      <c r="K427">
        <v>188.80652000000001</v>
      </c>
      <c r="L427">
        <v>528.5</v>
      </c>
      <c r="N427">
        <v>2.4668000000000001</v>
      </c>
      <c r="O427">
        <v>85.15625</v>
      </c>
      <c r="P427">
        <v>321.71875</v>
      </c>
      <c r="Q427">
        <v>870.33203000000003</v>
      </c>
      <c r="R427">
        <v>2203.26172</v>
      </c>
      <c r="S427">
        <v>3624.1015600000001</v>
      </c>
      <c r="U427">
        <v>2.4668000000000001</v>
      </c>
      <c r="V427">
        <v>362.74554000000001</v>
      </c>
      <c r="W427">
        <v>949.17969000000005</v>
      </c>
      <c r="X427">
        <v>2643.4090900000001</v>
      </c>
      <c r="Y427">
        <v>4329.0039100000004</v>
      </c>
    </row>
    <row r="428" spans="1:25" x14ac:dyDescent="0.3">
      <c r="A428">
        <v>2.4843799999999998</v>
      </c>
      <c r="B428">
        <v>10.82447</v>
      </c>
      <c r="C428">
        <v>38.238030000000002</v>
      </c>
      <c r="D428">
        <v>177.06117</v>
      </c>
      <c r="E428">
        <v>466.64893999999998</v>
      </c>
      <c r="F428">
        <v>756.93484000000001</v>
      </c>
      <c r="H428">
        <v>2.4843799999999998</v>
      </c>
      <c r="I428">
        <v>10.771280000000001</v>
      </c>
      <c r="J428">
        <v>40.807850000000002</v>
      </c>
      <c r="K428">
        <v>189.19548</v>
      </c>
      <c r="L428">
        <v>533.22339999999997</v>
      </c>
      <c r="N428">
        <v>2.4726599999999999</v>
      </c>
      <c r="O428">
        <v>87.265619999999998</v>
      </c>
      <c r="P428">
        <v>320.25391000000002</v>
      </c>
      <c r="Q428">
        <v>894.70703000000003</v>
      </c>
      <c r="R428">
        <v>2233.26172</v>
      </c>
      <c r="S428">
        <v>3636.58203</v>
      </c>
      <c r="U428">
        <v>2.4726599999999999</v>
      </c>
      <c r="V428">
        <v>346.80804000000001</v>
      </c>
      <c r="W428">
        <v>948.55469000000005</v>
      </c>
      <c r="X428">
        <v>2700</v>
      </c>
      <c r="Y428">
        <v>4375.3906200000001</v>
      </c>
    </row>
    <row r="429" spans="1:25" x14ac:dyDescent="0.3">
      <c r="A429">
        <v>2.4902299999999999</v>
      </c>
      <c r="B429">
        <v>11.037229999999999</v>
      </c>
      <c r="C429">
        <v>38.537230000000001</v>
      </c>
      <c r="D429">
        <v>177.79920000000001</v>
      </c>
      <c r="E429">
        <v>474.30851000000001</v>
      </c>
      <c r="F429">
        <v>770.61834999999996</v>
      </c>
      <c r="H429">
        <v>2.4902299999999999</v>
      </c>
      <c r="I429">
        <v>10.13298</v>
      </c>
      <c r="J429">
        <v>43.351059999999997</v>
      </c>
      <c r="K429">
        <v>188.87633</v>
      </c>
      <c r="L429">
        <v>546.91489000000001</v>
      </c>
      <c r="N429">
        <v>2.4785200000000001</v>
      </c>
      <c r="O429">
        <v>81.265630000000002</v>
      </c>
      <c r="P429">
        <v>319.96093999999999</v>
      </c>
      <c r="Q429">
        <v>912.05078000000003</v>
      </c>
      <c r="R429">
        <v>2270.7031200000001</v>
      </c>
      <c r="S429">
        <v>3670.6835900000001</v>
      </c>
      <c r="U429">
        <v>2.4785200000000001</v>
      </c>
      <c r="V429">
        <v>353.80579999999998</v>
      </c>
      <c r="W429">
        <v>966.71875</v>
      </c>
      <c r="X429">
        <v>2714.8295499999999</v>
      </c>
      <c r="Y429">
        <v>4457.2265600000001</v>
      </c>
    </row>
    <row r="430" spans="1:25" x14ac:dyDescent="0.3">
      <c r="A430">
        <v>2.4960900000000001</v>
      </c>
      <c r="B430">
        <v>12.420210000000001</v>
      </c>
      <c r="C430">
        <v>37.719410000000003</v>
      </c>
      <c r="D430">
        <v>177.69946999999999</v>
      </c>
      <c r="E430">
        <v>480.91090000000003</v>
      </c>
      <c r="F430">
        <v>778.93616999999995</v>
      </c>
      <c r="H430">
        <v>2.4960900000000001</v>
      </c>
      <c r="I430">
        <v>10.08511</v>
      </c>
      <c r="J430">
        <v>47.190820000000002</v>
      </c>
      <c r="K430">
        <v>192.60638</v>
      </c>
      <c r="L430">
        <v>546.62765999999999</v>
      </c>
      <c r="N430">
        <v>2.4843799999999998</v>
      </c>
      <c r="O430">
        <v>87.125</v>
      </c>
      <c r="P430">
        <v>337.12891000000002</v>
      </c>
      <c r="Q430">
        <v>910.87891000000002</v>
      </c>
      <c r="R430">
        <v>2290.7421899999999</v>
      </c>
      <c r="S430">
        <v>3767.01172</v>
      </c>
      <c r="U430">
        <v>2.4843799999999998</v>
      </c>
      <c r="V430">
        <v>376.43973</v>
      </c>
      <c r="W430">
        <v>967.61719000000005</v>
      </c>
      <c r="X430">
        <v>2728.23153</v>
      </c>
      <c r="Y430">
        <v>4422.5585899999996</v>
      </c>
    </row>
    <row r="431" spans="1:25" x14ac:dyDescent="0.3">
      <c r="A431">
        <v>2.5019499999999999</v>
      </c>
      <c r="B431">
        <v>12.5</v>
      </c>
      <c r="C431">
        <v>38.75665</v>
      </c>
      <c r="D431">
        <v>183.44415000000001</v>
      </c>
      <c r="E431">
        <v>487.77260999999999</v>
      </c>
      <c r="F431">
        <v>789.60771</v>
      </c>
      <c r="H431">
        <v>2.5019499999999999</v>
      </c>
      <c r="I431">
        <v>9.3670200000000001</v>
      </c>
      <c r="J431">
        <v>45.814489999999999</v>
      </c>
      <c r="K431">
        <v>192.58644000000001</v>
      </c>
      <c r="L431">
        <v>551.15957000000003</v>
      </c>
      <c r="N431">
        <v>2.4902299999999999</v>
      </c>
      <c r="O431">
        <v>96.40625</v>
      </c>
      <c r="P431">
        <v>356.875</v>
      </c>
      <c r="Q431">
        <v>923.71094000000005</v>
      </c>
      <c r="R431">
        <v>2302.1093700000001</v>
      </c>
      <c r="S431">
        <v>3800.8789099999999</v>
      </c>
      <c r="U431">
        <v>2.4902299999999999</v>
      </c>
      <c r="V431">
        <v>398.40402</v>
      </c>
      <c r="W431">
        <v>994.57030999999995</v>
      </c>
      <c r="X431">
        <v>2718.70739</v>
      </c>
      <c r="Y431">
        <v>4439.2578100000001</v>
      </c>
    </row>
    <row r="432" spans="1:25" x14ac:dyDescent="0.3">
      <c r="A432">
        <v>2.5078100000000001</v>
      </c>
      <c r="B432">
        <v>11.96809</v>
      </c>
      <c r="C432">
        <v>40.073140000000002</v>
      </c>
      <c r="D432">
        <v>180.49202</v>
      </c>
      <c r="E432">
        <v>489.00931000000003</v>
      </c>
      <c r="F432">
        <v>797.88563999999997</v>
      </c>
      <c r="H432">
        <v>2.5078100000000001</v>
      </c>
      <c r="I432">
        <v>10.946809999999999</v>
      </c>
      <c r="J432">
        <v>44.418219999999998</v>
      </c>
      <c r="K432">
        <v>196.05717999999999</v>
      </c>
      <c r="L432">
        <v>552.67552999999998</v>
      </c>
      <c r="N432">
        <v>2.4960900000000001</v>
      </c>
      <c r="O432">
        <v>85.53125</v>
      </c>
      <c r="P432">
        <v>364.43358999999998</v>
      </c>
      <c r="Q432">
        <v>895.11719000000005</v>
      </c>
      <c r="R432">
        <v>2334.1015600000001</v>
      </c>
      <c r="S432">
        <v>3813.5351599999999</v>
      </c>
      <c r="U432">
        <v>2.4960900000000001</v>
      </c>
      <c r="V432">
        <v>396.59598</v>
      </c>
      <c r="W432">
        <v>1023.5546900000001</v>
      </c>
      <c r="X432">
        <v>2745.04261</v>
      </c>
      <c r="Y432">
        <v>4485.6445299999996</v>
      </c>
    </row>
    <row r="433" spans="1:25" x14ac:dyDescent="0.3">
      <c r="A433">
        <v>2.5136699999999998</v>
      </c>
      <c r="B433">
        <v>11.78191</v>
      </c>
      <c r="C433">
        <v>41.030589999999997</v>
      </c>
      <c r="D433">
        <v>184.80053000000001</v>
      </c>
      <c r="E433">
        <v>490.82447000000002</v>
      </c>
      <c r="F433">
        <v>795.77128000000005</v>
      </c>
      <c r="H433">
        <v>2.5136699999999998</v>
      </c>
      <c r="I433">
        <v>11.170210000000001</v>
      </c>
      <c r="J433">
        <v>48.347740000000002</v>
      </c>
      <c r="K433">
        <v>200.75465</v>
      </c>
      <c r="L433">
        <v>554.87765999999999</v>
      </c>
      <c r="N433">
        <v>2.5019499999999999</v>
      </c>
      <c r="O433">
        <v>96.03125</v>
      </c>
      <c r="P433">
        <v>352.01172000000003</v>
      </c>
      <c r="Q433">
        <v>891.25</v>
      </c>
      <c r="R433">
        <v>2325.2539099999999</v>
      </c>
      <c r="S433">
        <v>3810.95703</v>
      </c>
      <c r="U433">
        <v>2.5019499999999999</v>
      </c>
      <c r="V433">
        <v>399.07366000000002</v>
      </c>
      <c r="W433">
        <v>1023.4375</v>
      </c>
      <c r="X433">
        <v>2753.6718799999999</v>
      </c>
      <c r="Y433">
        <v>4564.3554700000004</v>
      </c>
    </row>
    <row r="434" spans="1:25" x14ac:dyDescent="0.3">
      <c r="A434">
        <v>2.51953</v>
      </c>
      <c r="B434">
        <v>13.244680000000001</v>
      </c>
      <c r="C434">
        <v>39.215429999999998</v>
      </c>
      <c r="D434">
        <v>189.80717999999999</v>
      </c>
      <c r="E434">
        <v>497.78590000000003</v>
      </c>
      <c r="F434">
        <v>791.88165000000004</v>
      </c>
      <c r="H434">
        <v>2.51953</v>
      </c>
      <c r="I434">
        <v>10.978719999999999</v>
      </c>
      <c r="J434">
        <v>48.936169999999997</v>
      </c>
      <c r="K434">
        <v>202.11104</v>
      </c>
      <c r="L434">
        <v>553.71276999999998</v>
      </c>
      <c r="N434">
        <v>2.5078100000000001</v>
      </c>
      <c r="O434">
        <v>104.70313</v>
      </c>
      <c r="P434">
        <v>360.56641000000002</v>
      </c>
      <c r="Q434">
        <v>893.24219000000005</v>
      </c>
      <c r="R434">
        <v>2319.7460900000001</v>
      </c>
      <c r="S434">
        <v>3872.5390600000001</v>
      </c>
      <c r="U434">
        <v>2.5078100000000001</v>
      </c>
      <c r="V434">
        <v>409.35268000000002</v>
      </c>
      <c r="W434">
        <v>1036.6796899999999</v>
      </c>
      <c r="X434">
        <v>2756.35653</v>
      </c>
      <c r="Y434">
        <v>4648.8281299999999</v>
      </c>
    </row>
    <row r="435" spans="1:25" x14ac:dyDescent="0.3">
      <c r="A435">
        <v>2.5253899999999998</v>
      </c>
      <c r="B435">
        <v>13.404260000000001</v>
      </c>
      <c r="C435">
        <v>39.853720000000003</v>
      </c>
      <c r="D435">
        <v>191.48271</v>
      </c>
      <c r="E435">
        <v>499.38164999999998</v>
      </c>
      <c r="F435">
        <v>795.17286999999999</v>
      </c>
      <c r="H435">
        <v>2.5253899999999998</v>
      </c>
      <c r="I435">
        <v>10.85106</v>
      </c>
      <c r="J435">
        <v>49.80386</v>
      </c>
      <c r="K435">
        <v>206.82846000000001</v>
      </c>
      <c r="L435">
        <v>560.55850999999996</v>
      </c>
      <c r="N435">
        <v>2.5136699999999998</v>
      </c>
      <c r="O435">
        <v>111.45313</v>
      </c>
      <c r="P435">
        <v>359.6875</v>
      </c>
      <c r="Q435">
        <v>919.66796999999997</v>
      </c>
      <c r="R435">
        <v>2357.01172</v>
      </c>
      <c r="S435">
        <v>3864.86328</v>
      </c>
      <c r="U435">
        <v>2.5136699999999998</v>
      </c>
      <c r="V435">
        <v>412.26562999999999</v>
      </c>
      <c r="W435">
        <v>1046.6406300000001</v>
      </c>
      <c r="X435">
        <v>2812.4147699999999</v>
      </c>
      <c r="Y435">
        <v>4629.6875</v>
      </c>
    </row>
    <row r="436" spans="1:25" x14ac:dyDescent="0.3">
      <c r="A436">
        <v>2.53125</v>
      </c>
      <c r="B436">
        <v>13.377660000000001</v>
      </c>
      <c r="C436">
        <v>41.449469999999998</v>
      </c>
      <c r="D436">
        <v>189.84707</v>
      </c>
      <c r="E436">
        <v>505.86435999999998</v>
      </c>
      <c r="F436">
        <v>805.32579999999996</v>
      </c>
      <c r="H436">
        <v>2.53125</v>
      </c>
      <c r="I436">
        <v>11.377660000000001</v>
      </c>
      <c r="J436">
        <v>50.332450000000001</v>
      </c>
      <c r="K436">
        <v>207.05785</v>
      </c>
      <c r="L436">
        <v>567.59573999999998</v>
      </c>
      <c r="N436">
        <v>2.51953</v>
      </c>
      <c r="O436">
        <v>107.32812</v>
      </c>
      <c r="P436">
        <v>355.76172000000003</v>
      </c>
      <c r="Q436">
        <v>931.97266000000002</v>
      </c>
      <c r="R436">
        <v>2408.8671899999999</v>
      </c>
      <c r="S436">
        <v>3971.7968799999999</v>
      </c>
      <c r="U436">
        <v>2.51953</v>
      </c>
      <c r="V436">
        <v>414.91070999999999</v>
      </c>
      <c r="W436">
        <v>1112.3828100000001</v>
      </c>
      <c r="X436">
        <v>2828.0326700000001</v>
      </c>
      <c r="Y436">
        <v>4667.0898399999996</v>
      </c>
    </row>
    <row r="437" spans="1:25" x14ac:dyDescent="0.3">
      <c r="A437">
        <v>2.5371100000000002</v>
      </c>
      <c r="B437">
        <v>15</v>
      </c>
      <c r="C437">
        <v>42.845739999999999</v>
      </c>
      <c r="D437">
        <v>190.34574000000001</v>
      </c>
      <c r="E437">
        <v>513.16489000000001</v>
      </c>
      <c r="F437">
        <v>805.46542999999997</v>
      </c>
      <c r="H437">
        <v>2.5371100000000002</v>
      </c>
      <c r="I437">
        <v>10.89894</v>
      </c>
      <c r="J437">
        <v>52.157580000000003</v>
      </c>
      <c r="K437">
        <v>209.61104</v>
      </c>
      <c r="L437">
        <v>573.05318999999997</v>
      </c>
      <c r="N437">
        <v>2.5253899999999998</v>
      </c>
      <c r="O437">
        <v>100.48438</v>
      </c>
      <c r="P437">
        <v>363.14452999999997</v>
      </c>
      <c r="Q437">
        <v>932.55858999999998</v>
      </c>
      <c r="R437">
        <v>2410.5078100000001</v>
      </c>
      <c r="S437">
        <v>4012.9296899999999</v>
      </c>
      <c r="U437">
        <v>2.5253899999999998</v>
      </c>
      <c r="V437">
        <v>426.22768000000002</v>
      </c>
      <c r="W437">
        <v>1131.25</v>
      </c>
      <c r="X437">
        <v>2839.4318199999998</v>
      </c>
      <c r="Y437">
        <v>4720.1171899999999</v>
      </c>
    </row>
    <row r="438" spans="1:25" x14ac:dyDescent="0.3">
      <c r="A438">
        <v>2.54297</v>
      </c>
      <c r="B438">
        <v>13.90957</v>
      </c>
      <c r="C438">
        <v>42.965429999999998</v>
      </c>
      <c r="D438">
        <v>192.1609</v>
      </c>
      <c r="E438">
        <v>517.95213000000001</v>
      </c>
      <c r="F438">
        <v>808.91621999999995</v>
      </c>
      <c r="H438">
        <v>2.54297</v>
      </c>
      <c r="I438">
        <v>11.82447</v>
      </c>
      <c r="J438">
        <v>51.519280000000002</v>
      </c>
      <c r="K438">
        <v>214.82713000000001</v>
      </c>
      <c r="L438">
        <v>587.01595999999995</v>
      </c>
      <c r="N438">
        <v>2.53125</v>
      </c>
      <c r="O438">
        <v>106.0625</v>
      </c>
      <c r="P438">
        <v>363.32031000000001</v>
      </c>
      <c r="Q438">
        <v>944.45312999999999</v>
      </c>
      <c r="R438">
        <v>2460.95703</v>
      </c>
      <c r="S438">
        <v>3996.4648400000001</v>
      </c>
      <c r="U438">
        <v>2.53125</v>
      </c>
      <c r="V438">
        <v>438.41518000000002</v>
      </c>
      <c r="W438">
        <v>1158.3593699999999</v>
      </c>
      <c r="X438">
        <v>2901.7755699999998</v>
      </c>
      <c r="Y438">
        <v>4793.75</v>
      </c>
    </row>
    <row r="439" spans="1:25" x14ac:dyDescent="0.3">
      <c r="A439">
        <v>2.5488300000000002</v>
      </c>
      <c r="B439">
        <v>13.563829999999999</v>
      </c>
      <c r="C439">
        <v>42.905589999999997</v>
      </c>
      <c r="D439">
        <v>195.61170000000001</v>
      </c>
      <c r="E439">
        <v>518.21144000000004</v>
      </c>
      <c r="F439">
        <v>803.03191000000004</v>
      </c>
      <c r="H439">
        <v>2.5488300000000002</v>
      </c>
      <c r="I439">
        <v>11.96809</v>
      </c>
      <c r="J439">
        <v>52.606380000000001</v>
      </c>
      <c r="K439">
        <v>216.76196999999999</v>
      </c>
      <c r="L439">
        <v>588.14894000000004</v>
      </c>
      <c r="N439">
        <v>2.5371100000000002</v>
      </c>
      <c r="O439">
        <v>108.78125</v>
      </c>
      <c r="P439">
        <v>362.91016000000002</v>
      </c>
      <c r="Q439">
        <v>943.86719000000005</v>
      </c>
      <c r="R439">
        <v>2497.8710900000001</v>
      </c>
      <c r="S439">
        <v>3972.5585900000001</v>
      </c>
      <c r="U439">
        <v>2.5371100000000002</v>
      </c>
      <c r="V439">
        <v>444.74329999999998</v>
      </c>
      <c r="W439">
        <v>1151.2890600000001</v>
      </c>
      <c r="X439">
        <v>2956.5554000000002</v>
      </c>
      <c r="Y439">
        <v>4844.8242200000004</v>
      </c>
    </row>
    <row r="440" spans="1:25" x14ac:dyDescent="0.3">
      <c r="A440">
        <v>2.5546899999999999</v>
      </c>
      <c r="B440">
        <v>11.91489</v>
      </c>
      <c r="C440">
        <v>44.840429999999998</v>
      </c>
      <c r="D440">
        <v>196.8484</v>
      </c>
      <c r="E440">
        <v>513.64362000000006</v>
      </c>
      <c r="F440">
        <v>805.88431000000003</v>
      </c>
      <c r="H440">
        <v>2.5546899999999999</v>
      </c>
      <c r="I440">
        <v>12.095739999999999</v>
      </c>
      <c r="J440">
        <v>53.474069999999998</v>
      </c>
      <c r="K440">
        <v>216.87168</v>
      </c>
      <c r="L440">
        <v>594.10105999999996</v>
      </c>
      <c r="N440">
        <v>2.54297</v>
      </c>
      <c r="O440">
        <v>110.46875</v>
      </c>
      <c r="P440">
        <v>366.95312000000001</v>
      </c>
      <c r="Q440">
        <v>957.87108999999998</v>
      </c>
      <c r="R440">
        <v>2532.2656299999999</v>
      </c>
      <c r="S440">
        <v>3957.4414099999999</v>
      </c>
      <c r="U440">
        <v>2.54297</v>
      </c>
      <c r="V440">
        <v>447.42187000000001</v>
      </c>
      <c r="W440">
        <v>1155.46875</v>
      </c>
      <c r="X440">
        <v>3046.40625</v>
      </c>
      <c r="Y440">
        <v>4891.9921899999999</v>
      </c>
    </row>
    <row r="441" spans="1:25" x14ac:dyDescent="0.3">
      <c r="A441">
        <v>2.5605500000000001</v>
      </c>
      <c r="B441">
        <v>12.65957</v>
      </c>
      <c r="C441">
        <v>44.740690000000001</v>
      </c>
      <c r="D441">
        <v>196.48936</v>
      </c>
      <c r="E441">
        <v>510.69148999999999</v>
      </c>
      <c r="F441">
        <v>814.78058999999996</v>
      </c>
      <c r="H441">
        <v>2.5605500000000001</v>
      </c>
      <c r="I441">
        <v>12.654260000000001</v>
      </c>
      <c r="J441">
        <v>55.857709999999997</v>
      </c>
      <c r="K441">
        <v>215.55519000000001</v>
      </c>
      <c r="L441">
        <v>596.38297999999998</v>
      </c>
      <c r="N441">
        <v>2.5488300000000002</v>
      </c>
      <c r="O441">
        <v>116.23437</v>
      </c>
      <c r="P441">
        <v>381.83593999999999</v>
      </c>
      <c r="Q441">
        <v>962.03125</v>
      </c>
      <c r="R441">
        <v>2539.0039099999999</v>
      </c>
      <c r="S441">
        <v>3948.76953</v>
      </c>
      <c r="U441">
        <v>2.5488300000000002</v>
      </c>
      <c r="V441">
        <v>459.20758999999998</v>
      </c>
      <c r="W441">
        <v>1191.8359399999999</v>
      </c>
      <c r="X441">
        <v>3128.7357999999999</v>
      </c>
      <c r="Y441">
        <v>4954.7851600000004</v>
      </c>
    </row>
    <row r="442" spans="1:25" x14ac:dyDescent="0.3">
      <c r="A442">
        <v>2.5664099999999999</v>
      </c>
      <c r="B442">
        <v>12.92553</v>
      </c>
      <c r="C442">
        <v>44.361699999999999</v>
      </c>
      <c r="D442">
        <v>198.92286999999999</v>
      </c>
      <c r="E442">
        <v>519.32845999999995</v>
      </c>
      <c r="F442">
        <v>818.80984000000001</v>
      </c>
      <c r="H442">
        <v>2.5664099999999999</v>
      </c>
      <c r="I442">
        <v>11.40957</v>
      </c>
      <c r="J442">
        <v>55.708109999999998</v>
      </c>
      <c r="K442">
        <v>213.98936</v>
      </c>
      <c r="L442">
        <v>597.96276999999998</v>
      </c>
      <c r="N442">
        <v>2.5546899999999999</v>
      </c>
      <c r="O442">
        <v>119.65625</v>
      </c>
      <c r="P442">
        <v>386.875</v>
      </c>
      <c r="Q442">
        <v>960.27344000000005</v>
      </c>
      <c r="R442">
        <v>2515.5078100000001</v>
      </c>
      <c r="S442">
        <v>3994.9414099999999</v>
      </c>
      <c r="U442">
        <v>2.5546899999999999</v>
      </c>
      <c r="V442">
        <v>449.36383999999998</v>
      </c>
      <c r="W442">
        <v>1227.6171899999999</v>
      </c>
      <c r="X442">
        <v>3182.6846599999999</v>
      </c>
      <c r="Y442">
        <v>5012.8906299999999</v>
      </c>
    </row>
    <row r="443" spans="1:25" x14ac:dyDescent="0.3">
      <c r="A443">
        <v>2.5722700000000001</v>
      </c>
      <c r="B443">
        <v>11.94149</v>
      </c>
      <c r="C443">
        <v>45.797870000000003</v>
      </c>
      <c r="D443">
        <v>197.24734000000001</v>
      </c>
      <c r="E443">
        <v>536.28323999999998</v>
      </c>
      <c r="F443">
        <v>820.98404000000005</v>
      </c>
      <c r="H443">
        <v>2.5722700000000001</v>
      </c>
      <c r="I443">
        <v>11.64894</v>
      </c>
      <c r="J443">
        <v>55.388959999999997</v>
      </c>
      <c r="K443">
        <v>217.41023999999999</v>
      </c>
      <c r="L443">
        <v>611.54255000000001</v>
      </c>
      <c r="N443">
        <v>2.5605500000000001</v>
      </c>
      <c r="O443">
        <v>119.42187</v>
      </c>
      <c r="P443">
        <v>399.94141000000002</v>
      </c>
      <c r="Q443">
        <v>1006.2109400000001</v>
      </c>
      <c r="R443">
        <v>2539.1796899999999</v>
      </c>
      <c r="S443">
        <v>4052.94922</v>
      </c>
      <c r="U443">
        <v>2.5605500000000001</v>
      </c>
      <c r="V443">
        <v>445.04464000000002</v>
      </c>
      <c r="W443">
        <v>1237.1093699999999</v>
      </c>
      <c r="X443">
        <v>3191.6974399999999</v>
      </c>
      <c r="Y443">
        <v>5062.8906200000001</v>
      </c>
    </row>
    <row r="444" spans="1:25" x14ac:dyDescent="0.3">
      <c r="A444">
        <v>2.5781299999999998</v>
      </c>
      <c r="B444">
        <v>14.01596</v>
      </c>
      <c r="C444">
        <v>46.156910000000003</v>
      </c>
      <c r="D444">
        <v>201.83510999999999</v>
      </c>
      <c r="E444">
        <v>541.58910000000003</v>
      </c>
      <c r="F444">
        <v>832.55318999999997</v>
      </c>
      <c r="H444">
        <v>2.5781299999999998</v>
      </c>
      <c r="I444">
        <v>12.78191</v>
      </c>
      <c r="J444">
        <v>58.121679999999998</v>
      </c>
      <c r="K444">
        <v>221.67885999999999</v>
      </c>
      <c r="L444">
        <v>619.87234000000001</v>
      </c>
      <c r="N444">
        <v>2.5664099999999999</v>
      </c>
      <c r="O444">
        <v>118.4375</v>
      </c>
      <c r="P444">
        <v>406.91406000000001</v>
      </c>
      <c r="Q444">
        <v>1008.3203099999999</v>
      </c>
      <c r="R444">
        <v>2566.71875</v>
      </c>
      <c r="S444">
        <v>4055.17578</v>
      </c>
      <c r="U444">
        <v>2.5664099999999999</v>
      </c>
      <c r="V444">
        <v>444.34152</v>
      </c>
      <c r="W444">
        <v>1215.5859399999999</v>
      </c>
      <c r="X444">
        <v>3175.9090900000001</v>
      </c>
      <c r="Y444">
        <v>5138.3789100000004</v>
      </c>
    </row>
    <row r="445" spans="1:25" x14ac:dyDescent="0.3">
      <c r="A445">
        <v>2.5839799999999999</v>
      </c>
      <c r="B445">
        <v>12.872339999999999</v>
      </c>
      <c r="C445">
        <v>49.168880000000001</v>
      </c>
      <c r="D445">
        <v>207.81915000000001</v>
      </c>
      <c r="E445">
        <v>537.34042999999997</v>
      </c>
      <c r="F445">
        <v>837.99866999999995</v>
      </c>
      <c r="H445">
        <v>2.5839799999999999</v>
      </c>
      <c r="I445">
        <v>13.021280000000001</v>
      </c>
      <c r="J445">
        <v>60.335769999999997</v>
      </c>
      <c r="K445">
        <v>221.21010999999999</v>
      </c>
      <c r="L445">
        <v>605.11170000000004</v>
      </c>
      <c r="N445">
        <v>2.5722700000000001</v>
      </c>
      <c r="O445">
        <v>118.90625</v>
      </c>
      <c r="P445">
        <v>426.66016000000002</v>
      </c>
      <c r="Q445">
        <v>1036.38672</v>
      </c>
      <c r="R445">
        <v>2568.5351599999999</v>
      </c>
      <c r="S445">
        <v>4068.125</v>
      </c>
      <c r="U445">
        <v>2.5722700000000001</v>
      </c>
      <c r="V445">
        <v>447.38839000000002</v>
      </c>
      <c r="W445">
        <v>1180.5078100000001</v>
      </c>
      <c r="X445">
        <v>3224.5525600000001</v>
      </c>
      <c r="Y445">
        <v>5181.3476600000004</v>
      </c>
    </row>
    <row r="446" spans="1:25" x14ac:dyDescent="0.3">
      <c r="A446">
        <v>2.5898400000000001</v>
      </c>
      <c r="B446">
        <v>13.61702</v>
      </c>
      <c r="C446">
        <v>48.17154</v>
      </c>
      <c r="D446">
        <v>209.59441000000001</v>
      </c>
      <c r="E446">
        <v>540.39229</v>
      </c>
      <c r="F446">
        <v>841.36968000000002</v>
      </c>
      <c r="H446">
        <v>2.5898400000000001</v>
      </c>
      <c r="I446">
        <v>14.154260000000001</v>
      </c>
      <c r="J446">
        <v>59.268619999999999</v>
      </c>
      <c r="K446">
        <v>218.56715</v>
      </c>
      <c r="L446">
        <v>610.64894000000004</v>
      </c>
      <c r="N446">
        <v>2.5781299999999998</v>
      </c>
      <c r="O446">
        <v>124.57812</v>
      </c>
      <c r="P446">
        <v>423.32031000000001</v>
      </c>
      <c r="Q446">
        <v>1048.8085900000001</v>
      </c>
      <c r="R446">
        <v>2614.70703</v>
      </c>
      <c r="S446">
        <v>4144.7656299999999</v>
      </c>
      <c r="U446">
        <v>2.5781299999999998</v>
      </c>
      <c r="V446">
        <v>463.125</v>
      </c>
      <c r="W446">
        <v>1212.65625</v>
      </c>
      <c r="X446">
        <v>3279.8650600000001</v>
      </c>
      <c r="Y446">
        <v>5195.8007799999996</v>
      </c>
    </row>
    <row r="447" spans="1:25" x14ac:dyDescent="0.3">
      <c r="A447">
        <v>2.5956999999999999</v>
      </c>
      <c r="B447">
        <v>14.20213</v>
      </c>
      <c r="C447">
        <v>48.949469999999998</v>
      </c>
      <c r="D447">
        <v>207.67952</v>
      </c>
      <c r="E447">
        <v>547.15426000000002</v>
      </c>
      <c r="F447">
        <v>837.04121999999995</v>
      </c>
      <c r="H447">
        <v>2.5956999999999999</v>
      </c>
      <c r="I447">
        <v>14.40957</v>
      </c>
      <c r="J447">
        <v>59.318480000000001</v>
      </c>
      <c r="K447">
        <v>217.86902000000001</v>
      </c>
      <c r="L447">
        <v>618.91489000000001</v>
      </c>
      <c r="N447">
        <v>2.5839799999999999</v>
      </c>
      <c r="O447">
        <v>125.84375</v>
      </c>
      <c r="P447">
        <v>434.39452999999997</v>
      </c>
      <c r="Q447">
        <v>1048.3398400000001</v>
      </c>
      <c r="R447">
        <v>2633.3984399999999</v>
      </c>
      <c r="S447">
        <v>4183.9648399999996</v>
      </c>
      <c r="U447">
        <v>2.5839799999999999</v>
      </c>
      <c r="V447">
        <v>472.83481999999998</v>
      </c>
      <c r="W447">
        <v>1244.9609399999999</v>
      </c>
      <c r="X447">
        <v>3301.4701700000001</v>
      </c>
      <c r="Y447">
        <v>5209.6679700000004</v>
      </c>
    </row>
    <row r="448" spans="1:25" x14ac:dyDescent="0.3">
      <c r="A448">
        <v>2.6015600000000001</v>
      </c>
      <c r="B448">
        <v>14.20213</v>
      </c>
      <c r="C448">
        <v>50.26596</v>
      </c>
      <c r="D448">
        <v>208.0984</v>
      </c>
      <c r="E448">
        <v>555.67154000000005</v>
      </c>
      <c r="F448">
        <v>847.85239000000001</v>
      </c>
      <c r="H448">
        <v>2.6015600000000001</v>
      </c>
      <c r="I448">
        <v>15.04787</v>
      </c>
      <c r="J448">
        <v>65.890960000000007</v>
      </c>
      <c r="K448">
        <v>218.08842999999999</v>
      </c>
      <c r="L448">
        <v>629.36702000000002</v>
      </c>
      <c r="N448">
        <v>2.5898400000000001</v>
      </c>
      <c r="O448">
        <v>128</v>
      </c>
      <c r="P448">
        <v>450.27343999999999</v>
      </c>
      <c r="Q448">
        <v>1077.34375</v>
      </c>
      <c r="R448">
        <v>2657.36328</v>
      </c>
      <c r="S448">
        <v>4199.6679700000004</v>
      </c>
      <c r="U448">
        <v>2.5898400000000001</v>
      </c>
      <c r="V448">
        <v>489.30804000000001</v>
      </c>
      <c r="W448">
        <v>1296.1328100000001</v>
      </c>
      <c r="X448">
        <v>3335.73153</v>
      </c>
      <c r="Y448">
        <v>5284.9609399999999</v>
      </c>
    </row>
    <row r="449" spans="1:25" x14ac:dyDescent="0.3">
      <c r="A449">
        <v>2.6074199999999998</v>
      </c>
      <c r="B449">
        <v>14.255319999999999</v>
      </c>
      <c r="C449">
        <v>49.707450000000001</v>
      </c>
      <c r="D449">
        <v>208.97605999999999</v>
      </c>
      <c r="E449">
        <v>553.11834999999996</v>
      </c>
      <c r="F449">
        <v>858.24468000000002</v>
      </c>
      <c r="H449">
        <v>2.6074199999999998</v>
      </c>
      <c r="I449">
        <v>15.41489</v>
      </c>
      <c r="J449">
        <v>68.334440000000001</v>
      </c>
      <c r="K449">
        <v>221.37965</v>
      </c>
      <c r="L449">
        <v>641.01595999999995</v>
      </c>
      <c r="N449">
        <v>2.5956999999999999</v>
      </c>
      <c r="O449">
        <v>127.95313</v>
      </c>
      <c r="P449">
        <v>454.31641000000002</v>
      </c>
      <c r="Q449">
        <v>1112.5585900000001</v>
      </c>
      <c r="R449">
        <v>2734.9414099999999</v>
      </c>
      <c r="S449">
        <v>4152.7929700000004</v>
      </c>
      <c r="U449">
        <v>2.5956999999999999</v>
      </c>
      <c r="V449">
        <v>510.87054000000001</v>
      </c>
      <c r="W449">
        <v>1288.7890600000001</v>
      </c>
      <c r="X449">
        <v>3278.1179000000002</v>
      </c>
      <c r="Y449">
        <v>5347.8515600000001</v>
      </c>
    </row>
    <row r="450" spans="1:25" x14ac:dyDescent="0.3">
      <c r="A450">
        <v>2.61328</v>
      </c>
      <c r="B450">
        <v>13.90957</v>
      </c>
      <c r="C450">
        <v>50.505319999999998</v>
      </c>
      <c r="D450">
        <v>214.78058999999999</v>
      </c>
      <c r="E450">
        <v>545.51862000000006</v>
      </c>
      <c r="F450">
        <v>866.30318999999997</v>
      </c>
      <c r="H450">
        <v>2.61328</v>
      </c>
      <c r="I450">
        <v>13.627660000000001</v>
      </c>
      <c r="J450">
        <v>65.35239</v>
      </c>
      <c r="K450">
        <v>223.14494999999999</v>
      </c>
      <c r="L450">
        <v>640.53723000000002</v>
      </c>
      <c r="N450">
        <v>2.6015600000000001</v>
      </c>
      <c r="O450">
        <v>134.89062000000001</v>
      </c>
      <c r="P450">
        <v>458.24218999999999</v>
      </c>
      <c r="Q450">
        <v>1131.6601599999999</v>
      </c>
      <c r="R450">
        <v>2772.4414099999999</v>
      </c>
      <c r="S450">
        <v>4185.6054700000004</v>
      </c>
      <c r="U450">
        <v>2.6015600000000001</v>
      </c>
      <c r="V450">
        <v>549.40848000000005</v>
      </c>
      <c r="W450">
        <v>1348.1640600000001</v>
      </c>
      <c r="X450">
        <v>3347.6420499999999</v>
      </c>
      <c r="Y450">
        <v>5387.2070299999996</v>
      </c>
    </row>
    <row r="451" spans="1:25" x14ac:dyDescent="0.3">
      <c r="A451">
        <v>2.6191399999999998</v>
      </c>
      <c r="B451">
        <v>14.228719999999999</v>
      </c>
      <c r="C451">
        <v>52.739359999999998</v>
      </c>
      <c r="D451">
        <v>217.8125</v>
      </c>
      <c r="E451">
        <v>548.39095999999995</v>
      </c>
      <c r="F451">
        <v>871.52926000000002</v>
      </c>
      <c r="H451">
        <v>2.6191399999999998</v>
      </c>
      <c r="I451">
        <v>13.2766</v>
      </c>
      <c r="J451">
        <v>67.546539999999993</v>
      </c>
      <c r="K451">
        <v>221.16023999999999</v>
      </c>
      <c r="L451">
        <v>651.42021</v>
      </c>
      <c r="N451">
        <v>2.6074199999999998</v>
      </c>
      <c r="O451">
        <v>146.23437999999999</v>
      </c>
      <c r="P451">
        <v>460.17577999999997</v>
      </c>
      <c r="Q451">
        <v>1133.4765600000001</v>
      </c>
      <c r="R451">
        <v>2767.8125</v>
      </c>
      <c r="S451">
        <v>4249.3554700000004</v>
      </c>
      <c r="U451">
        <v>2.6074199999999998</v>
      </c>
      <c r="V451">
        <v>540.13392999999996</v>
      </c>
      <c r="W451">
        <v>1354.1015600000001</v>
      </c>
      <c r="X451">
        <v>3370.3125</v>
      </c>
      <c r="Y451">
        <v>5490.7226600000004</v>
      </c>
    </row>
    <row r="452" spans="1:25" x14ac:dyDescent="0.3">
      <c r="A452">
        <v>2.625</v>
      </c>
      <c r="B452">
        <v>15.186170000000001</v>
      </c>
      <c r="C452">
        <v>54.075800000000001</v>
      </c>
      <c r="D452">
        <v>219.80717999999999</v>
      </c>
      <c r="E452">
        <v>554.17552999999998</v>
      </c>
      <c r="F452">
        <v>878.49068999999997</v>
      </c>
      <c r="H452">
        <v>2.625</v>
      </c>
      <c r="I452">
        <v>14.712770000000001</v>
      </c>
      <c r="J452">
        <v>70.89761</v>
      </c>
      <c r="K452">
        <v>226.23670000000001</v>
      </c>
      <c r="L452">
        <v>664.34573999999998</v>
      </c>
      <c r="N452">
        <v>2.61328</v>
      </c>
      <c r="O452">
        <v>144.26562000000001</v>
      </c>
      <c r="P452">
        <v>465.68358999999998</v>
      </c>
      <c r="Q452">
        <v>1110.9765600000001</v>
      </c>
      <c r="R452">
        <v>2792.36328</v>
      </c>
      <c r="S452">
        <v>4279.2382799999996</v>
      </c>
      <c r="U452">
        <v>2.61328</v>
      </c>
      <c r="V452">
        <v>534.07366000000002</v>
      </c>
      <c r="W452">
        <v>1351.09375</v>
      </c>
      <c r="X452">
        <v>3394.9644899999998</v>
      </c>
      <c r="Y452">
        <v>5518.8476600000004</v>
      </c>
    </row>
    <row r="453" spans="1:25" x14ac:dyDescent="0.3">
      <c r="A453">
        <v>2.6308600000000002</v>
      </c>
      <c r="B453">
        <v>14.627660000000001</v>
      </c>
      <c r="C453">
        <v>53.936169999999997</v>
      </c>
      <c r="D453">
        <v>223.81648999999999</v>
      </c>
      <c r="E453">
        <v>560.55850999999996</v>
      </c>
      <c r="F453">
        <v>885.67154000000005</v>
      </c>
      <c r="H453">
        <v>2.6308600000000002</v>
      </c>
      <c r="I453">
        <v>13.787229999999999</v>
      </c>
      <c r="J453">
        <v>73.919550000000001</v>
      </c>
      <c r="K453">
        <v>233.17819</v>
      </c>
      <c r="L453">
        <v>678.14894000000004</v>
      </c>
      <c r="N453">
        <v>2.6191399999999998</v>
      </c>
      <c r="O453">
        <v>144.21875</v>
      </c>
      <c r="P453">
        <v>476.23047000000003</v>
      </c>
      <c r="Q453">
        <v>1114.4335900000001</v>
      </c>
      <c r="R453">
        <v>2868.7109399999999</v>
      </c>
      <c r="S453">
        <v>4341.5820299999996</v>
      </c>
      <c r="U453">
        <v>2.6191399999999998</v>
      </c>
      <c r="V453">
        <v>514.6875</v>
      </c>
      <c r="W453">
        <v>1335.3125</v>
      </c>
      <c r="X453">
        <v>3436.5767000000001</v>
      </c>
      <c r="Y453">
        <v>5602.5390600000001</v>
      </c>
    </row>
    <row r="454" spans="1:25" x14ac:dyDescent="0.3">
      <c r="A454">
        <v>2.63672</v>
      </c>
      <c r="B454">
        <v>15.31915</v>
      </c>
      <c r="C454">
        <v>53.816490000000002</v>
      </c>
      <c r="D454">
        <v>228.16489000000001</v>
      </c>
      <c r="E454">
        <v>562.17420000000004</v>
      </c>
      <c r="F454">
        <v>890.75797999999998</v>
      </c>
      <c r="H454">
        <v>2.63672</v>
      </c>
      <c r="I454">
        <v>16.053190000000001</v>
      </c>
      <c r="J454">
        <v>71.675529999999995</v>
      </c>
      <c r="K454">
        <v>235.61170000000001</v>
      </c>
      <c r="L454">
        <v>692.84573999999998</v>
      </c>
      <c r="N454">
        <v>2.625</v>
      </c>
      <c r="O454">
        <v>150.07812999999999</v>
      </c>
      <c r="P454">
        <v>494.21875</v>
      </c>
      <c r="Q454">
        <v>1146.54297</v>
      </c>
      <c r="R454">
        <v>2904.6289099999999</v>
      </c>
      <c r="S454">
        <v>4405.5664100000004</v>
      </c>
      <c r="U454">
        <v>2.625</v>
      </c>
      <c r="V454">
        <v>536.14954999999998</v>
      </c>
      <c r="W454">
        <v>1351.2109399999999</v>
      </c>
      <c r="X454">
        <v>3473.48011</v>
      </c>
      <c r="Y454">
        <v>5696.5820299999996</v>
      </c>
    </row>
    <row r="455" spans="1:25" x14ac:dyDescent="0.3">
      <c r="A455">
        <v>2.6425800000000002</v>
      </c>
      <c r="B455">
        <v>13.670210000000001</v>
      </c>
      <c r="C455">
        <v>53.716760000000001</v>
      </c>
      <c r="D455">
        <v>228.60372000000001</v>
      </c>
      <c r="E455">
        <v>568.51729</v>
      </c>
      <c r="F455">
        <v>887.82579999999996</v>
      </c>
      <c r="H455">
        <v>2.6425800000000002</v>
      </c>
      <c r="I455">
        <v>16.244679999999999</v>
      </c>
      <c r="J455">
        <v>74.228719999999996</v>
      </c>
      <c r="K455">
        <v>239.12234000000001</v>
      </c>
      <c r="L455">
        <v>684.88297999999998</v>
      </c>
      <c r="N455">
        <v>2.6308600000000002</v>
      </c>
      <c r="O455">
        <v>153.73437999999999</v>
      </c>
      <c r="P455">
        <v>504.76562000000001</v>
      </c>
      <c r="Q455">
        <v>1180.8203100000001</v>
      </c>
      <c r="R455">
        <v>2924.4921899999999</v>
      </c>
      <c r="S455">
        <v>4469.3164100000004</v>
      </c>
      <c r="U455">
        <v>2.6308600000000002</v>
      </c>
      <c r="V455">
        <v>546.76338999999996</v>
      </c>
      <c r="W455">
        <v>1408.8671899999999</v>
      </c>
      <c r="X455">
        <v>3523.6150600000001</v>
      </c>
      <c r="Y455">
        <v>5793.0664100000004</v>
      </c>
    </row>
    <row r="456" spans="1:25" x14ac:dyDescent="0.3">
      <c r="A456">
        <v>2.6484399999999999</v>
      </c>
      <c r="B456">
        <v>14.33511</v>
      </c>
      <c r="C456">
        <v>55.731380000000001</v>
      </c>
      <c r="D456">
        <v>232.33377999999999</v>
      </c>
      <c r="E456">
        <v>578.53058999999996</v>
      </c>
      <c r="F456">
        <v>892.43350999999996</v>
      </c>
      <c r="H456">
        <v>2.6484399999999999</v>
      </c>
      <c r="I456">
        <v>16.91489</v>
      </c>
      <c r="J456">
        <v>76.263300000000001</v>
      </c>
      <c r="K456">
        <v>239.53125</v>
      </c>
      <c r="L456">
        <v>676.44149000000004</v>
      </c>
      <c r="N456">
        <v>2.63672</v>
      </c>
      <c r="O456">
        <v>154.57812999999999</v>
      </c>
      <c r="P456">
        <v>508.45702999999997</v>
      </c>
      <c r="Q456">
        <v>1176.9531199999999</v>
      </c>
      <c r="R456">
        <v>2926.71875</v>
      </c>
      <c r="S456">
        <v>4504.1796899999999</v>
      </c>
      <c r="U456">
        <v>2.63672</v>
      </c>
      <c r="V456">
        <v>543.08036000000004</v>
      </c>
      <c r="W456">
        <v>1488.8281199999999</v>
      </c>
      <c r="X456">
        <v>3524.4034099999999</v>
      </c>
      <c r="Y456">
        <v>5832.03125</v>
      </c>
    </row>
    <row r="457" spans="1:25" x14ac:dyDescent="0.3">
      <c r="A457">
        <v>2.6543000000000001</v>
      </c>
      <c r="B457">
        <v>14.813829999999999</v>
      </c>
      <c r="C457">
        <v>53.617019999999997</v>
      </c>
      <c r="D457">
        <v>237.14096000000001</v>
      </c>
      <c r="E457">
        <v>585.25265999999999</v>
      </c>
      <c r="F457">
        <v>894.86702000000002</v>
      </c>
      <c r="H457">
        <v>2.6543000000000001</v>
      </c>
      <c r="I457">
        <v>15.78191</v>
      </c>
      <c r="J457">
        <v>77.559839999999994</v>
      </c>
      <c r="K457">
        <v>246.24334999999999</v>
      </c>
      <c r="L457">
        <v>684.89894000000004</v>
      </c>
      <c r="N457">
        <v>2.6425800000000002</v>
      </c>
      <c r="O457">
        <v>152.375</v>
      </c>
      <c r="P457">
        <v>528.84766000000002</v>
      </c>
      <c r="Q457">
        <v>1185.33203</v>
      </c>
      <c r="R457">
        <v>2964.5703100000001</v>
      </c>
      <c r="S457">
        <v>4544.375</v>
      </c>
      <c r="U457">
        <v>2.6425800000000002</v>
      </c>
      <c r="V457">
        <v>549.94420000000002</v>
      </c>
      <c r="W457">
        <v>1467.7734399999999</v>
      </c>
      <c r="X457">
        <v>3569.7656299999999</v>
      </c>
      <c r="Y457">
        <v>5819.9218799999999</v>
      </c>
    </row>
    <row r="458" spans="1:25" x14ac:dyDescent="0.3">
      <c r="A458">
        <v>2.6601599999999999</v>
      </c>
      <c r="B458">
        <v>16.436170000000001</v>
      </c>
      <c r="C458">
        <v>56.928190000000001</v>
      </c>
      <c r="D458">
        <v>240.07314</v>
      </c>
      <c r="E458">
        <v>586.26994999999999</v>
      </c>
      <c r="F458">
        <v>888.42420000000004</v>
      </c>
      <c r="H458">
        <v>2.6601599999999999</v>
      </c>
      <c r="I458">
        <v>16.994679999999999</v>
      </c>
      <c r="J458">
        <v>74.617689999999996</v>
      </c>
      <c r="K458">
        <v>251.01064</v>
      </c>
      <c r="L458">
        <v>683.35105999999996</v>
      </c>
      <c r="N458">
        <v>2.6484399999999999</v>
      </c>
      <c r="O458">
        <v>161.51562000000001</v>
      </c>
      <c r="P458">
        <v>549.76562999999999</v>
      </c>
      <c r="Q458">
        <v>1217.2656300000001</v>
      </c>
      <c r="R458">
        <v>2970.2539099999999</v>
      </c>
      <c r="S458">
        <v>4576.6015600000001</v>
      </c>
      <c r="U458">
        <v>2.6484399999999999</v>
      </c>
      <c r="V458">
        <v>569.29687000000001</v>
      </c>
      <c r="W458">
        <v>1503.6328100000001</v>
      </c>
      <c r="X458">
        <v>3635.6889200000001</v>
      </c>
      <c r="Y458">
        <v>5825.8789100000004</v>
      </c>
    </row>
    <row r="459" spans="1:25" x14ac:dyDescent="0.3">
      <c r="A459">
        <v>2.6660200000000001</v>
      </c>
      <c r="B459">
        <v>15.771280000000001</v>
      </c>
      <c r="C459">
        <v>56.928190000000001</v>
      </c>
      <c r="D459">
        <v>235.84441000000001</v>
      </c>
      <c r="E459">
        <v>591.69547999999998</v>
      </c>
      <c r="F459">
        <v>894.48802999999998</v>
      </c>
      <c r="H459">
        <v>2.6660200000000001</v>
      </c>
      <c r="I459">
        <v>17.090430000000001</v>
      </c>
      <c r="J459">
        <v>76.971410000000006</v>
      </c>
      <c r="K459">
        <v>252.39694</v>
      </c>
      <c r="L459">
        <v>705.03723000000002</v>
      </c>
      <c r="N459">
        <v>2.6543000000000001</v>
      </c>
      <c r="O459">
        <v>170.51562000000001</v>
      </c>
      <c r="P459">
        <v>557.85155999999995</v>
      </c>
      <c r="Q459">
        <v>1232.6171899999999</v>
      </c>
      <c r="R459">
        <v>2998.5546899999999</v>
      </c>
      <c r="S459">
        <v>4577.3046899999999</v>
      </c>
      <c r="U459">
        <v>2.6543000000000001</v>
      </c>
      <c r="V459">
        <v>583.19195999999999</v>
      </c>
      <c r="W459">
        <v>1500.4296899999999</v>
      </c>
      <c r="X459">
        <v>3650.3480100000002</v>
      </c>
      <c r="Y459">
        <v>5874.21875</v>
      </c>
    </row>
    <row r="460" spans="1:25" x14ac:dyDescent="0.3">
      <c r="A460">
        <v>2.6718799999999998</v>
      </c>
      <c r="B460">
        <v>14.57447</v>
      </c>
      <c r="C460">
        <v>57.785899999999998</v>
      </c>
      <c r="D460">
        <v>234.6875</v>
      </c>
      <c r="E460">
        <v>598.19813999999997</v>
      </c>
      <c r="F460">
        <v>897.89894000000004</v>
      </c>
      <c r="H460">
        <v>2.6718799999999998</v>
      </c>
      <c r="I460">
        <v>15.36702</v>
      </c>
      <c r="J460">
        <v>79.105720000000005</v>
      </c>
      <c r="K460">
        <v>250.39229</v>
      </c>
      <c r="L460">
        <v>722.84573999999998</v>
      </c>
      <c r="N460">
        <v>2.6601599999999999</v>
      </c>
      <c r="O460">
        <v>169.25</v>
      </c>
      <c r="P460">
        <v>566.875</v>
      </c>
      <c r="Q460">
        <v>1221.6015600000001</v>
      </c>
      <c r="R460">
        <v>3048.76953</v>
      </c>
      <c r="S460">
        <v>4621.1328100000001</v>
      </c>
      <c r="U460">
        <v>2.6601599999999999</v>
      </c>
      <c r="V460">
        <v>592.5</v>
      </c>
      <c r="W460">
        <v>1500.3906199999999</v>
      </c>
      <c r="X460">
        <v>3685.20597</v>
      </c>
      <c r="Y460">
        <v>5875.6835899999996</v>
      </c>
    </row>
    <row r="461" spans="1:25" x14ac:dyDescent="0.3">
      <c r="A461">
        <v>2.6777299999999999</v>
      </c>
      <c r="B461">
        <v>16.276599999999998</v>
      </c>
      <c r="C461">
        <v>57.307180000000002</v>
      </c>
      <c r="D461">
        <v>233.94946999999999</v>
      </c>
      <c r="E461">
        <v>608.25133000000005</v>
      </c>
      <c r="F461">
        <v>905.73802999999998</v>
      </c>
      <c r="H461">
        <v>2.6777299999999999</v>
      </c>
      <c r="I461">
        <v>15.54255</v>
      </c>
      <c r="J461">
        <v>78.856380000000001</v>
      </c>
      <c r="K461">
        <v>257.30385999999999</v>
      </c>
      <c r="L461">
        <v>728.39894000000004</v>
      </c>
      <c r="N461">
        <v>2.6660200000000001</v>
      </c>
      <c r="O461">
        <v>172.10937000000001</v>
      </c>
      <c r="P461">
        <v>576.83594000000005</v>
      </c>
      <c r="Q461">
        <v>1229.21875</v>
      </c>
      <c r="R461">
        <v>3073.61328</v>
      </c>
      <c r="S461">
        <v>4624.4140600000001</v>
      </c>
      <c r="U461">
        <v>2.6660200000000001</v>
      </c>
      <c r="V461">
        <v>583.35937999999999</v>
      </c>
      <c r="W461">
        <v>1562.8906199999999</v>
      </c>
      <c r="X461">
        <v>3762.5070999999998</v>
      </c>
      <c r="Y461">
        <v>5975.2929700000004</v>
      </c>
    </row>
    <row r="462" spans="1:25" x14ac:dyDescent="0.3">
      <c r="A462">
        <v>2.6835900000000001</v>
      </c>
      <c r="B462">
        <v>17.313829999999999</v>
      </c>
      <c r="C462">
        <v>56.768619999999999</v>
      </c>
      <c r="D462">
        <v>237.04122000000001</v>
      </c>
      <c r="E462">
        <v>614.33510999999999</v>
      </c>
      <c r="F462">
        <v>919.78058999999996</v>
      </c>
      <c r="H462">
        <v>2.6835900000000001</v>
      </c>
      <c r="I462">
        <v>18.03191</v>
      </c>
      <c r="J462">
        <v>76.542550000000006</v>
      </c>
      <c r="K462">
        <v>261.72206999999997</v>
      </c>
      <c r="L462">
        <v>738.42021</v>
      </c>
      <c r="N462">
        <v>2.6718799999999998</v>
      </c>
      <c r="O462">
        <v>168.54687999999999</v>
      </c>
      <c r="P462">
        <v>577.42187999999999</v>
      </c>
      <c r="Q462">
        <v>1259.6875</v>
      </c>
      <c r="R462">
        <v>3077.1289099999999</v>
      </c>
      <c r="S462">
        <v>4592.3046899999999</v>
      </c>
      <c r="U462">
        <v>2.6718799999999998</v>
      </c>
      <c r="V462">
        <v>589.48661000000004</v>
      </c>
      <c r="W462">
        <v>1560.625</v>
      </c>
      <c r="X462">
        <v>3768.9843799999999</v>
      </c>
      <c r="Y462">
        <v>6035.6445299999996</v>
      </c>
    </row>
    <row r="463" spans="1:25" x14ac:dyDescent="0.3">
      <c r="A463">
        <v>2.6894499999999999</v>
      </c>
      <c r="B463">
        <v>16.436170000000001</v>
      </c>
      <c r="C463">
        <v>58.803190000000001</v>
      </c>
      <c r="D463">
        <v>236.30319</v>
      </c>
      <c r="E463">
        <v>611.88165000000004</v>
      </c>
      <c r="F463">
        <v>934.22207000000003</v>
      </c>
      <c r="H463">
        <v>2.6894499999999999</v>
      </c>
      <c r="I463">
        <v>15.90957</v>
      </c>
      <c r="J463">
        <v>78.626990000000006</v>
      </c>
      <c r="K463">
        <v>268.07513</v>
      </c>
      <c r="L463">
        <v>728.86170000000004</v>
      </c>
      <c r="N463">
        <v>2.6777299999999999</v>
      </c>
      <c r="O463">
        <v>173.70312999999999</v>
      </c>
      <c r="P463">
        <v>582.8125</v>
      </c>
      <c r="Q463">
        <v>1296.25</v>
      </c>
      <c r="R463">
        <v>3071.1523400000001</v>
      </c>
      <c r="S463">
        <v>4626.40625</v>
      </c>
      <c r="U463">
        <v>2.6777299999999999</v>
      </c>
      <c r="V463">
        <v>611.85267999999996</v>
      </c>
      <c r="W463">
        <v>1535.7031300000001</v>
      </c>
      <c r="X463">
        <v>3775.0355100000002</v>
      </c>
      <c r="Y463">
        <v>6079.9804700000004</v>
      </c>
    </row>
    <row r="464" spans="1:25" x14ac:dyDescent="0.3">
      <c r="A464">
        <v>2.6953100000000001</v>
      </c>
      <c r="B464">
        <v>18.058509999999998</v>
      </c>
      <c r="C464">
        <v>61.855049999999999</v>
      </c>
      <c r="D464">
        <v>237.59972999999999</v>
      </c>
      <c r="E464">
        <v>616.88829999999996</v>
      </c>
      <c r="F464">
        <v>940.66489000000001</v>
      </c>
      <c r="H464">
        <v>2.6953100000000001</v>
      </c>
      <c r="I464">
        <v>18.829789999999999</v>
      </c>
      <c r="J464">
        <v>80.472070000000002</v>
      </c>
      <c r="K464">
        <v>267.15758</v>
      </c>
      <c r="L464">
        <v>733.01063999999997</v>
      </c>
      <c r="N464">
        <v>2.6835900000000001</v>
      </c>
      <c r="O464">
        <v>178.90625</v>
      </c>
      <c r="P464">
        <v>592.83203000000003</v>
      </c>
      <c r="Q464">
        <v>1333.6328100000001</v>
      </c>
      <c r="R464">
        <v>3040.2734399999999</v>
      </c>
      <c r="S464">
        <v>4708.4375</v>
      </c>
      <c r="U464">
        <v>2.6835900000000001</v>
      </c>
      <c r="V464">
        <v>625.21204999999998</v>
      </c>
      <c r="W464">
        <v>1529.3359399999999</v>
      </c>
      <c r="X464">
        <v>3784.8579500000001</v>
      </c>
      <c r="Y464">
        <v>6157.1289100000004</v>
      </c>
    </row>
    <row r="465" spans="1:25" x14ac:dyDescent="0.3">
      <c r="A465">
        <v>2.7011699999999998</v>
      </c>
      <c r="B465">
        <v>18.61702</v>
      </c>
      <c r="C465">
        <v>63.78989</v>
      </c>
      <c r="D465">
        <v>240.87101000000001</v>
      </c>
      <c r="E465">
        <v>615.77128000000005</v>
      </c>
      <c r="F465">
        <v>932.72605999999996</v>
      </c>
      <c r="H465">
        <v>2.7011699999999998</v>
      </c>
      <c r="I465">
        <v>17.345739999999999</v>
      </c>
      <c r="J465">
        <v>82.935509999999994</v>
      </c>
      <c r="K465">
        <v>270.01994999999999</v>
      </c>
      <c r="L465">
        <v>735.14894000000004</v>
      </c>
      <c r="N465">
        <v>2.6894499999999999</v>
      </c>
      <c r="O465">
        <v>183.6875</v>
      </c>
      <c r="P465">
        <v>592.94921999999997</v>
      </c>
      <c r="Q465">
        <v>1381.73828</v>
      </c>
      <c r="R465">
        <v>3025.0390600000001</v>
      </c>
      <c r="S465">
        <v>4808.0468700000001</v>
      </c>
      <c r="U465">
        <v>2.6894499999999999</v>
      </c>
      <c r="V465">
        <v>626.81920000000002</v>
      </c>
      <c r="W465">
        <v>1572.2265600000001</v>
      </c>
      <c r="X465">
        <v>3838.3380699999998</v>
      </c>
      <c r="Y465">
        <v>6183.7890600000001</v>
      </c>
    </row>
    <row r="466" spans="1:25" x14ac:dyDescent="0.3">
      <c r="A466">
        <v>2.70703</v>
      </c>
      <c r="B466">
        <v>18.696809999999999</v>
      </c>
      <c r="C466">
        <v>63.031910000000003</v>
      </c>
      <c r="D466">
        <v>243.00532000000001</v>
      </c>
      <c r="E466">
        <v>619.94015999999999</v>
      </c>
      <c r="F466">
        <v>940.20612000000006</v>
      </c>
      <c r="H466">
        <v>2.70703</v>
      </c>
      <c r="I466">
        <v>17.56915</v>
      </c>
      <c r="J466">
        <v>83.105050000000006</v>
      </c>
      <c r="K466">
        <v>273.21143999999998</v>
      </c>
      <c r="L466">
        <v>753.05318999999997</v>
      </c>
      <c r="N466">
        <v>2.6953100000000001</v>
      </c>
      <c r="O466">
        <v>185.79687999999999</v>
      </c>
      <c r="P466">
        <v>610.82030999999995</v>
      </c>
      <c r="Q466">
        <v>1425.7421899999999</v>
      </c>
      <c r="R466">
        <v>3018.59375</v>
      </c>
      <c r="S466">
        <v>4804.1796899999999</v>
      </c>
      <c r="U466">
        <v>2.6953100000000001</v>
      </c>
      <c r="V466">
        <v>646.50670000000002</v>
      </c>
      <c r="W466">
        <v>1566.6796899999999</v>
      </c>
      <c r="X466">
        <v>3920.6463100000001</v>
      </c>
      <c r="Y466">
        <v>6314.2578100000001</v>
      </c>
    </row>
    <row r="467" spans="1:25" x14ac:dyDescent="0.3">
      <c r="A467">
        <v>2.7128899999999998</v>
      </c>
      <c r="B467">
        <v>17.76596</v>
      </c>
      <c r="C467">
        <v>63.191490000000002</v>
      </c>
      <c r="D467">
        <v>243.32446999999999</v>
      </c>
      <c r="E467">
        <v>628.25797999999998</v>
      </c>
      <c r="F467">
        <v>951.03723000000002</v>
      </c>
      <c r="H467">
        <v>2.7128899999999998</v>
      </c>
      <c r="I467">
        <v>16.83511</v>
      </c>
      <c r="J467">
        <v>87.034570000000002</v>
      </c>
      <c r="K467">
        <v>275.32580000000002</v>
      </c>
      <c r="L467">
        <v>765.69149000000004</v>
      </c>
      <c r="N467">
        <v>2.7011699999999998</v>
      </c>
      <c r="O467">
        <v>183.45312999999999</v>
      </c>
      <c r="P467">
        <v>617.55858999999998</v>
      </c>
      <c r="Q467">
        <v>1438.9843699999999</v>
      </c>
      <c r="R467">
        <v>3060.8398400000001</v>
      </c>
      <c r="S467">
        <v>4831.9531299999999</v>
      </c>
      <c r="U467">
        <v>2.7011699999999998</v>
      </c>
      <c r="V467">
        <v>649.45312999999999</v>
      </c>
      <c r="W467">
        <v>1623.90625</v>
      </c>
      <c r="X467">
        <v>3984.1619300000002</v>
      </c>
      <c r="Y467">
        <v>6410.2539100000004</v>
      </c>
    </row>
    <row r="468" spans="1:25" x14ac:dyDescent="0.3">
      <c r="A468">
        <v>2.71875</v>
      </c>
      <c r="B468">
        <v>18.48404</v>
      </c>
      <c r="C468">
        <v>65.226060000000004</v>
      </c>
      <c r="D468">
        <v>243.44415000000001</v>
      </c>
      <c r="E468">
        <v>635.11968000000002</v>
      </c>
      <c r="F468">
        <v>948.92286999999999</v>
      </c>
      <c r="H468">
        <v>2.71875</v>
      </c>
      <c r="I468">
        <v>16.404260000000001</v>
      </c>
      <c r="J468">
        <v>85.50864</v>
      </c>
      <c r="K468">
        <v>283.18484000000001</v>
      </c>
      <c r="L468">
        <v>760.68084999999996</v>
      </c>
      <c r="N468">
        <v>2.70703</v>
      </c>
      <c r="O468">
        <v>191.9375</v>
      </c>
      <c r="P468">
        <v>608.94530999999995</v>
      </c>
      <c r="Q468">
        <v>1454.86328</v>
      </c>
      <c r="R468">
        <v>3138.0078100000001</v>
      </c>
      <c r="S468">
        <v>4859.6679700000004</v>
      </c>
      <c r="U468">
        <v>2.70703</v>
      </c>
      <c r="V468">
        <v>654.04017999999996</v>
      </c>
      <c r="W468">
        <v>1670.9765600000001</v>
      </c>
      <c r="X468">
        <v>4003.9985799999999</v>
      </c>
      <c r="Y468">
        <v>6499.5117200000004</v>
      </c>
    </row>
    <row r="469" spans="1:25" x14ac:dyDescent="0.3">
      <c r="A469">
        <v>2.7246100000000002</v>
      </c>
      <c r="B469">
        <v>19.893619999999999</v>
      </c>
      <c r="C469">
        <v>62.952129999999997</v>
      </c>
      <c r="D469">
        <v>247.91222999999999</v>
      </c>
      <c r="E469">
        <v>645.51197000000002</v>
      </c>
      <c r="F469">
        <v>972.36036999999999</v>
      </c>
      <c r="H469">
        <v>2.7246100000000002</v>
      </c>
      <c r="I469">
        <v>15.41489</v>
      </c>
      <c r="J469">
        <v>82.995350000000002</v>
      </c>
      <c r="K469">
        <v>282.03789999999998</v>
      </c>
      <c r="L469">
        <v>779.55850999999996</v>
      </c>
      <c r="N469">
        <v>2.7128899999999998</v>
      </c>
      <c r="O469">
        <v>192.92187000000001</v>
      </c>
      <c r="P469">
        <v>612.8125</v>
      </c>
      <c r="Q469">
        <v>1411.26953</v>
      </c>
      <c r="R469">
        <v>3218.2226599999999</v>
      </c>
      <c r="S469">
        <v>4885.6835899999996</v>
      </c>
      <c r="U469">
        <v>2.7128899999999998</v>
      </c>
      <c r="V469">
        <v>663.21429000000001</v>
      </c>
      <c r="W469">
        <v>1663.6718699999999</v>
      </c>
      <c r="X469">
        <v>4062.61364</v>
      </c>
      <c r="Y469">
        <v>6575.78125</v>
      </c>
    </row>
    <row r="470" spans="1:25" x14ac:dyDescent="0.3">
      <c r="A470">
        <v>2.73047</v>
      </c>
      <c r="B470">
        <v>20</v>
      </c>
      <c r="C470">
        <v>65.784570000000002</v>
      </c>
      <c r="D470">
        <v>251.10372000000001</v>
      </c>
      <c r="E470">
        <v>653.05186000000003</v>
      </c>
      <c r="F470">
        <v>973.95612000000006</v>
      </c>
      <c r="H470">
        <v>2.73047</v>
      </c>
      <c r="I470">
        <v>15.59043</v>
      </c>
      <c r="J470">
        <v>84.232050000000001</v>
      </c>
      <c r="K470">
        <v>286.21676000000002</v>
      </c>
      <c r="L470">
        <v>788.35105999999996</v>
      </c>
      <c r="N470">
        <v>2.71875</v>
      </c>
      <c r="O470">
        <v>187.29687999999999</v>
      </c>
      <c r="P470">
        <v>623.18358999999998</v>
      </c>
      <c r="Q470">
        <v>1392.63672</v>
      </c>
      <c r="R470">
        <v>3229.4140600000001</v>
      </c>
      <c r="S470">
        <v>4940.5859399999999</v>
      </c>
      <c r="U470">
        <v>2.71875</v>
      </c>
      <c r="V470">
        <v>672.35491000000002</v>
      </c>
      <c r="W470">
        <v>1639.9218699999999</v>
      </c>
      <c r="X470">
        <v>4105.78125</v>
      </c>
      <c r="Y470">
        <v>6612.3046899999999</v>
      </c>
    </row>
    <row r="471" spans="1:25" x14ac:dyDescent="0.3">
      <c r="A471">
        <v>2.7363300000000002</v>
      </c>
      <c r="B471">
        <v>20.957450000000001</v>
      </c>
      <c r="C471">
        <v>65.984039999999993</v>
      </c>
      <c r="D471">
        <v>252.00133</v>
      </c>
      <c r="E471">
        <v>667.61302999999998</v>
      </c>
      <c r="F471">
        <v>976.17021</v>
      </c>
      <c r="H471">
        <v>2.7363300000000002</v>
      </c>
      <c r="I471">
        <v>16.89894</v>
      </c>
      <c r="J471">
        <v>86.555850000000007</v>
      </c>
      <c r="K471">
        <v>285.36901999999998</v>
      </c>
      <c r="L471">
        <v>781.26595999999995</v>
      </c>
      <c r="N471">
        <v>2.7246100000000002</v>
      </c>
      <c r="O471">
        <v>187.15625</v>
      </c>
      <c r="P471">
        <v>649.60937000000001</v>
      </c>
      <c r="Q471">
        <v>1384.7265600000001</v>
      </c>
      <c r="R471">
        <v>3305.9960900000001</v>
      </c>
      <c r="S471">
        <v>5018.8671899999999</v>
      </c>
      <c r="U471">
        <v>2.7246100000000002</v>
      </c>
      <c r="V471">
        <v>674.26338999999996</v>
      </c>
      <c r="W471">
        <v>1645.0781300000001</v>
      </c>
      <c r="X471">
        <v>4175.6036899999999</v>
      </c>
      <c r="Y471">
        <v>6659.2773399999996</v>
      </c>
    </row>
    <row r="472" spans="1:25" x14ac:dyDescent="0.3">
      <c r="A472">
        <v>2.7421899999999999</v>
      </c>
      <c r="B472">
        <v>20.13298</v>
      </c>
      <c r="C472">
        <v>66.263300000000001</v>
      </c>
      <c r="D472">
        <v>253.89627999999999</v>
      </c>
      <c r="E472">
        <v>668.61036999999999</v>
      </c>
      <c r="F472">
        <v>988.05850999999996</v>
      </c>
      <c r="H472">
        <v>2.7421899999999999</v>
      </c>
      <c r="I472">
        <v>17.96809</v>
      </c>
      <c r="J472">
        <v>84.660899999999998</v>
      </c>
      <c r="K472">
        <v>286.52593000000002</v>
      </c>
      <c r="L472">
        <v>781.37765999999999</v>
      </c>
      <c r="N472">
        <v>2.73047</v>
      </c>
      <c r="O472">
        <v>192.5</v>
      </c>
      <c r="P472">
        <v>645.21483999999998</v>
      </c>
      <c r="Q472">
        <v>1353.2031300000001</v>
      </c>
      <c r="R472">
        <v>3319.1210900000001</v>
      </c>
      <c r="S472">
        <v>5077.6953100000001</v>
      </c>
      <c r="U472">
        <v>2.73047</v>
      </c>
      <c r="V472">
        <v>686.28348000000005</v>
      </c>
      <c r="W472">
        <v>1659.4921899999999</v>
      </c>
      <c r="X472">
        <v>4216.2570999999998</v>
      </c>
      <c r="Y472">
        <v>6642.6757799999996</v>
      </c>
    </row>
    <row r="473" spans="1:25" x14ac:dyDescent="0.3">
      <c r="A473">
        <v>2.7480500000000001</v>
      </c>
      <c r="B473">
        <v>22.18085</v>
      </c>
      <c r="C473">
        <v>67.360370000000003</v>
      </c>
      <c r="D473">
        <v>257.98536999999999</v>
      </c>
      <c r="E473">
        <v>673.41755000000001</v>
      </c>
      <c r="F473">
        <v>994.08244999999999</v>
      </c>
      <c r="H473">
        <v>2.7480500000000001</v>
      </c>
      <c r="I473">
        <v>18.510639999999999</v>
      </c>
      <c r="J473">
        <v>87.952129999999997</v>
      </c>
      <c r="K473">
        <v>293.4375</v>
      </c>
      <c r="L473">
        <v>786.86702000000002</v>
      </c>
      <c r="N473">
        <v>2.7363300000000002</v>
      </c>
      <c r="O473">
        <v>193.67187000000001</v>
      </c>
      <c r="P473">
        <v>663.73046999999997</v>
      </c>
      <c r="Q473">
        <v>1396.3281300000001</v>
      </c>
      <c r="R473">
        <v>3329.84375</v>
      </c>
      <c r="S473">
        <v>5061.0546899999999</v>
      </c>
      <c r="U473">
        <v>2.7363300000000002</v>
      </c>
      <c r="V473">
        <v>711.52901999999995</v>
      </c>
      <c r="W473">
        <v>1668.9453100000001</v>
      </c>
      <c r="X473">
        <v>4254.7798300000004</v>
      </c>
      <c r="Y473">
        <v>6722.65625</v>
      </c>
    </row>
    <row r="474" spans="1:25" x14ac:dyDescent="0.3">
      <c r="A474">
        <v>2.7539099999999999</v>
      </c>
      <c r="B474">
        <v>22.739360000000001</v>
      </c>
      <c r="C474">
        <v>69.215429999999998</v>
      </c>
      <c r="D474">
        <v>258.74335000000002</v>
      </c>
      <c r="E474">
        <v>679.90026999999998</v>
      </c>
      <c r="F474">
        <v>995.63829999999996</v>
      </c>
      <c r="H474">
        <v>2.7539099999999999</v>
      </c>
      <c r="I474">
        <v>18.70213</v>
      </c>
      <c r="J474">
        <v>90.285899999999998</v>
      </c>
      <c r="K474">
        <v>300.58843000000002</v>
      </c>
      <c r="L474">
        <v>783.56383000000005</v>
      </c>
      <c r="N474">
        <v>2.7421899999999999</v>
      </c>
      <c r="O474">
        <v>195.07812000000001</v>
      </c>
      <c r="P474">
        <v>672.8125</v>
      </c>
      <c r="Q474">
        <v>1411.6796899999999</v>
      </c>
      <c r="R474">
        <v>3343.26172</v>
      </c>
      <c r="S474">
        <v>5078.9843799999999</v>
      </c>
      <c r="U474">
        <v>2.7421899999999999</v>
      </c>
      <c r="V474">
        <v>735.33482000000004</v>
      </c>
      <c r="W474">
        <v>1718.4375</v>
      </c>
      <c r="X474">
        <v>4290.0213100000001</v>
      </c>
      <c r="Y474">
        <v>6801.4648399999996</v>
      </c>
    </row>
    <row r="475" spans="1:25" x14ac:dyDescent="0.3">
      <c r="A475">
        <v>2.7597700000000001</v>
      </c>
      <c r="B475">
        <v>21.542549999999999</v>
      </c>
      <c r="C475">
        <v>71.269949999999994</v>
      </c>
      <c r="D475">
        <v>257.26729</v>
      </c>
      <c r="E475">
        <v>682.49334999999996</v>
      </c>
      <c r="F475">
        <v>997.51329999999996</v>
      </c>
      <c r="H475">
        <v>2.7597700000000001</v>
      </c>
      <c r="I475">
        <v>18.70213</v>
      </c>
      <c r="J475">
        <v>94.923540000000003</v>
      </c>
      <c r="K475">
        <v>304.41822000000002</v>
      </c>
      <c r="L475">
        <v>809.38297999999998</v>
      </c>
      <c r="N475">
        <v>2.7480500000000001</v>
      </c>
      <c r="O475">
        <v>197.5625</v>
      </c>
      <c r="P475">
        <v>667.07030999999995</v>
      </c>
      <c r="Q475">
        <v>1415.01953</v>
      </c>
      <c r="R475">
        <v>3446.2109399999999</v>
      </c>
      <c r="S475">
        <v>5072.4218700000001</v>
      </c>
      <c r="U475">
        <v>2.7480500000000001</v>
      </c>
      <c r="V475">
        <v>756.89732000000004</v>
      </c>
      <c r="W475">
        <v>1775.2343699999999</v>
      </c>
      <c r="X475">
        <v>4278.3451699999996</v>
      </c>
      <c r="Y475">
        <v>6832.3242200000004</v>
      </c>
    </row>
    <row r="476" spans="1:25" x14ac:dyDescent="0.3">
      <c r="A476">
        <v>2.7656299999999998</v>
      </c>
      <c r="B476">
        <v>22.18085</v>
      </c>
      <c r="C476">
        <v>70.511970000000005</v>
      </c>
      <c r="D476">
        <v>258.06515999999999</v>
      </c>
      <c r="E476">
        <v>694.94015999999999</v>
      </c>
      <c r="F476">
        <v>1004.59441</v>
      </c>
      <c r="H476">
        <v>2.7656299999999998</v>
      </c>
      <c r="I476">
        <v>19.51596</v>
      </c>
      <c r="J476">
        <v>95.561840000000004</v>
      </c>
      <c r="K476">
        <v>311.92818999999997</v>
      </c>
      <c r="L476">
        <v>826.07447000000002</v>
      </c>
      <c r="N476">
        <v>2.7539099999999999</v>
      </c>
      <c r="O476">
        <v>204.73437999999999</v>
      </c>
      <c r="P476">
        <v>670.9375</v>
      </c>
      <c r="Q476">
        <v>1443.6718800000001</v>
      </c>
      <c r="R476">
        <v>3469.82422</v>
      </c>
      <c r="S476">
        <v>5137.6953100000001</v>
      </c>
      <c r="U476">
        <v>2.7539099999999999</v>
      </c>
      <c r="V476">
        <v>742.33258999999998</v>
      </c>
      <c r="W476">
        <v>1803.3593800000001</v>
      </c>
      <c r="X476">
        <v>4284.9289799999997</v>
      </c>
      <c r="Y476">
        <v>6914.1601600000004</v>
      </c>
    </row>
    <row r="477" spans="1:25" x14ac:dyDescent="0.3">
      <c r="A477">
        <v>2.7714799999999999</v>
      </c>
      <c r="B477">
        <v>21.303190000000001</v>
      </c>
      <c r="C477">
        <v>71.110370000000003</v>
      </c>
      <c r="D477">
        <v>261.01729</v>
      </c>
      <c r="E477">
        <v>715.24600999999996</v>
      </c>
      <c r="F477">
        <v>1005.6117</v>
      </c>
      <c r="H477">
        <v>2.7714799999999999</v>
      </c>
      <c r="I477">
        <v>18.175529999999998</v>
      </c>
      <c r="J477">
        <v>94.684179999999998</v>
      </c>
      <c r="K477">
        <v>317.11435999999998</v>
      </c>
      <c r="L477">
        <v>823.17021</v>
      </c>
      <c r="N477">
        <v>2.7597700000000001</v>
      </c>
      <c r="O477">
        <v>203.04687999999999</v>
      </c>
      <c r="P477">
        <v>675.09766000000002</v>
      </c>
      <c r="Q477">
        <v>1505.78125</v>
      </c>
      <c r="R477">
        <v>3432.03125</v>
      </c>
      <c r="S477">
        <v>5286.4648399999996</v>
      </c>
      <c r="U477">
        <v>2.7597700000000001</v>
      </c>
      <c r="V477">
        <v>744.14062999999999</v>
      </c>
      <c r="W477">
        <v>1813.3203100000001</v>
      </c>
      <c r="X477">
        <v>4232.8977299999997</v>
      </c>
      <c r="Y477">
        <v>6955.7617200000004</v>
      </c>
    </row>
    <row r="478" spans="1:25" x14ac:dyDescent="0.3">
      <c r="A478">
        <v>2.7773400000000001</v>
      </c>
      <c r="B478">
        <v>21.78191</v>
      </c>
      <c r="C478">
        <v>72.845740000000006</v>
      </c>
      <c r="D478">
        <v>264.44814000000002</v>
      </c>
      <c r="E478">
        <v>719.31515999999999</v>
      </c>
      <c r="F478">
        <v>1010.79787</v>
      </c>
      <c r="H478">
        <v>2.7773400000000001</v>
      </c>
      <c r="I478">
        <v>15.89362</v>
      </c>
      <c r="J478">
        <v>96.549199999999999</v>
      </c>
      <c r="K478">
        <v>314.56117</v>
      </c>
      <c r="L478">
        <v>832.12234000000001</v>
      </c>
      <c r="N478">
        <v>2.7656299999999998</v>
      </c>
      <c r="O478">
        <v>212.75</v>
      </c>
      <c r="P478">
        <v>669.35546999999997</v>
      </c>
      <c r="Q478">
        <v>1533.5546899999999</v>
      </c>
      <c r="R478">
        <v>3496.07422</v>
      </c>
      <c r="S478">
        <v>5307.8515600000001</v>
      </c>
      <c r="U478">
        <v>2.7656299999999998</v>
      </c>
      <c r="V478">
        <v>749.83258999999998</v>
      </c>
      <c r="W478">
        <v>1840.3906199999999</v>
      </c>
      <c r="X478">
        <v>4293.7926100000004</v>
      </c>
      <c r="Y478">
        <v>7079.1992200000004</v>
      </c>
    </row>
    <row r="479" spans="1:25" x14ac:dyDescent="0.3">
      <c r="A479">
        <v>2.7831999999999999</v>
      </c>
      <c r="B479">
        <v>22.76596</v>
      </c>
      <c r="C479">
        <v>72.825800000000001</v>
      </c>
      <c r="D479">
        <v>271.17021</v>
      </c>
      <c r="E479">
        <v>721.30984000000001</v>
      </c>
      <c r="F479">
        <v>1022.4867</v>
      </c>
      <c r="H479">
        <v>2.7831999999999999</v>
      </c>
      <c r="I479">
        <v>19.51596</v>
      </c>
      <c r="J479">
        <v>96.369680000000002</v>
      </c>
      <c r="K479">
        <v>318.14161999999999</v>
      </c>
      <c r="L479">
        <v>842.04786999999999</v>
      </c>
      <c r="N479">
        <v>2.7714799999999999</v>
      </c>
      <c r="O479">
        <v>203.98437999999999</v>
      </c>
      <c r="P479">
        <v>684.94141000000002</v>
      </c>
      <c r="Q479">
        <v>1542.6953100000001</v>
      </c>
      <c r="R479">
        <v>3505.0390600000001</v>
      </c>
      <c r="S479">
        <v>5386.1328100000001</v>
      </c>
      <c r="U479">
        <v>2.7714799999999999</v>
      </c>
      <c r="V479">
        <v>747.32142999999996</v>
      </c>
      <c r="W479">
        <v>1885.0390600000001</v>
      </c>
      <c r="X479">
        <v>4344.7159099999999</v>
      </c>
      <c r="Y479">
        <v>7131.0546899999999</v>
      </c>
    </row>
    <row r="480" spans="1:25" x14ac:dyDescent="0.3">
      <c r="A480">
        <v>2.7890600000000001</v>
      </c>
      <c r="B480">
        <v>23.457450000000001</v>
      </c>
      <c r="C480">
        <v>74.222070000000002</v>
      </c>
      <c r="D480">
        <v>274.02260999999999</v>
      </c>
      <c r="E480">
        <v>719.33510999999999</v>
      </c>
      <c r="F480">
        <v>1034.8936200000001</v>
      </c>
      <c r="H480">
        <v>2.7890600000000001</v>
      </c>
      <c r="I480">
        <v>20.058509999999998</v>
      </c>
      <c r="J480">
        <v>92.709440000000001</v>
      </c>
      <c r="K480">
        <v>326.04056000000003</v>
      </c>
      <c r="L480">
        <v>871.48936000000003</v>
      </c>
      <c r="N480">
        <v>2.7773400000000001</v>
      </c>
      <c r="O480">
        <v>216.5</v>
      </c>
      <c r="P480">
        <v>722.5</v>
      </c>
      <c r="Q480">
        <v>1527.98828</v>
      </c>
      <c r="R480">
        <v>3552.5585900000001</v>
      </c>
      <c r="S480">
        <v>5453.0468700000001</v>
      </c>
      <c r="U480">
        <v>2.7773400000000001</v>
      </c>
      <c r="V480">
        <v>796.17187000000001</v>
      </c>
      <c r="W480">
        <v>1914.4140600000001</v>
      </c>
      <c r="X480">
        <v>4346.8465900000001</v>
      </c>
      <c r="Y480">
        <v>7153.90625</v>
      </c>
    </row>
    <row r="481" spans="1:25" x14ac:dyDescent="0.3">
      <c r="A481">
        <v>2.7949199999999998</v>
      </c>
      <c r="B481">
        <v>22.074470000000002</v>
      </c>
      <c r="C481">
        <v>75.478719999999996</v>
      </c>
      <c r="D481">
        <v>277.27393999999998</v>
      </c>
      <c r="E481">
        <v>726.53589999999997</v>
      </c>
      <c r="F481">
        <v>1041.8949500000001</v>
      </c>
      <c r="H481">
        <v>2.7949199999999998</v>
      </c>
      <c r="I481">
        <v>19.53191</v>
      </c>
      <c r="J481">
        <v>93.467420000000004</v>
      </c>
      <c r="K481">
        <v>333.93948999999998</v>
      </c>
      <c r="L481">
        <v>879.40426000000002</v>
      </c>
      <c r="N481">
        <v>2.7831999999999999</v>
      </c>
      <c r="O481">
        <v>215.42187000000001</v>
      </c>
      <c r="P481">
        <v>729.00391000000002</v>
      </c>
      <c r="Q481">
        <v>1521.71875</v>
      </c>
      <c r="R481">
        <v>3624.98047</v>
      </c>
      <c r="S481">
        <v>5417.0703100000001</v>
      </c>
      <c r="U481">
        <v>2.7831999999999999</v>
      </c>
      <c r="V481">
        <v>790.44642999999996</v>
      </c>
      <c r="W481">
        <v>1945.7421899999999</v>
      </c>
      <c r="X481">
        <v>4378.9133499999998</v>
      </c>
      <c r="Y481">
        <v>7153.7109399999999</v>
      </c>
    </row>
    <row r="482" spans="1:25" x14ac:dyDescent="0.3">
      <c r="A482">
        <v>2.80078</v>
      </c>
      <c r="B482">
        <v>23.16489</v>
      </c>
      <c r="C482">
        <v>74.740690000000001</v>
      </c>
      <c r="D482">
        <v>274.48138</v>
      </c>
      <c r="E482">
        <v>733.29786999999999</v>
      </c>
      <c r="F482">
        <v>1063.55718</v>
      </c>
      <c r="H482">
        <v>2.80078</v>
      </c>
      <c r="I482">
        <v>20.63298</v>
      </c>
      <c r="J482">
        <v>103.10173</v>
      </c>
      <c r="K482">
        <v>337.65956999999997</v>
      </c>
      <c r="L482">
        <v>878.57447000000002</v>
      </c>
      <c r="N482">
        <v>2.7890600000000001</v>
      </c>
      <c r="O482">
        <v>212.75</v>
      </c>
      <c r="P482">
        <v>743.53516000000002</v>
      </c>
      <c r="Q482">
        <v>1542.4023400000001</v>
      </c>
      <c r="R482">
        <v>3661.54297</v>
      </c>
      <c r="S482">
        <v>5520.5468700000001</v>
      </c>
      <c r="U482">
        <v>2.7890600000000001</v>
      </c>
      <c r="V482">
        <v>786.83036000000004</v>
      </c>
      <c r="W482">
        <v>1965.7031300000001</v>
      </c>
      <c r="X482">
        <v>4425.8522700000003</v>
      </c>
      <c r="Y482">
        <v>7195.4101600000004</v>
      </c>
    </row>
    <row r="483" spans="1:25" x14ac:dyDescent="0.3">
      <c r="A483">
        <v>2.8066399999999998</v>
      </c>
      <c r="B483">
        <v>22.36702</v>
      </c>
      <c r="C483">
        <v>76.555850000000007</v>
      </c>
      <c r="D483">
        <v>271.72872000000001</v>
      </c>
      <c r="E483">
        <v>736.68883000000005</v>
      </c>
      <c r="F483">
        <v>1072.45346</v>
      </c>
      <c r="H483">
        <v>2.8066399999999998</v>
      </c>
      <c r="I483">
        <v>20.441490000000002</v>
      </c>
      <c r="J483">
        <v>103.35106</v>
      </c>
      <c r="K483">
        <v>342.64627999999999</v>
      </c>
      <c r="L483">
        <v>882.08510999999999</v>
      </c>
      <c r="N483">
        <v>2.7949199999999998</v>
      </c>
      <c r="O483">
        <v>224.04687999999999</v>
      </c>
      <c r="P483">
        <v>764.92187000000001</v>
      </c>
      <c r="Q483">
        <v>1527.2265600000001</v>
      </c>
      <c r="R483">
        <v>3649.23828</v>
      </c>
      <c r="S483">
        <v>5570.46875</v>
      </c>
      <c r="U483">
        <v>2.7949199999999998</v>
      </c>
      <c r="V483">
        <v>796.77454999999998</v>
      </c>
      <c r="W483">
        <v>1984.7265600000001</v>
      </c>
      <c r="X483">
        <v>4531.1505699999998</v>
      </c>
      <c r="Y483">
        <v>7223.4375</v>
      </c>
    </row>
    <row r="484" spans="1:25" x14ac:dyDescent="0.3">
      <c r="A484">
        <v>2.8125</v>
      </c>
      <c r="B484">
        <v>21.196809999999999</v>
      </c>
      <c r="C484">
        <v>74.541219999999996</v>
      </c>
      <c r="D484">
        <v>278.39096000000001</v>
      </c>
      <c r="E484">
        <v>740.09973000000002</v>
      </c>
      <c r="F484">
        <v>1076.24335</v>
      </c>
      <c r="H484">
        <v>2.8125</v>
      </c>
      <c r="I484">
        <v>20.760639999999999</v>
      </c>
      <c r="J484">
        <v>101.10705</v>
      </c>
      <c r="K484">
        <v>346.92487</v>
      </c>
      <c r="L484">
        <v>888.43616999999995</v>
      </c>
      <c r="N484">
        <v>2.80078</v>
      </c>
      <c r="O484">
        <v>225.92187000000001</v>
      </c>
      <c r="P484">
        <v>775</v>
      </c>
      <c r="Q484">
        <v>1568.1835900000001</v>
      </c>
      <c r="R484">
        <v>3620.8203100000001</v>
      </c>
      <c r="S484">
        <v>5635.625</v>
      </c>
      <c r="U484">
        <v>2.80078</v>
      </c>
      <c r="V484">
        <v>792.99107000000004</v>
      </c>
      <c r="W484">
        <v>2058.75</v>
      </c>
      <c r="X484">
        <v>4589.0625</v>
      </c>
      <c r="Y484">
        <v>7243.5546899999999</v>
      </c>
    </row>
    <row r="485" spans="1:25" x14ac:dyDescent="0.3">
      <c r="A485">
        <v>2.8183600000000002</v>
      </c>
      <c r="B485">
        <v>21.675529999999998</v>
      </c>
      <c r="C485">
        <v>78.211439999999996</v>
      </c>
      <c r="D485">
        <v>284.35505000000001</v>
      </c>
      <c r="E485">
        <v>741.81515999999999</v>
      </c>
      <c r="F485">
        <v>1081.4295199999999</v>
      </c>
      <c r="H485">
        <v>2.8183600000000002</v>
      </c>
      <c r="I485">
        <v>19.48404</v>
      </c>
      <c r="J485">
        <v>103.03191</v>
      </c>
      <c r="K485">
        <v>351.32314000000002</v>
      </c>
      <c r="L485">
        <v>911.75</v>
      </c>
      <c r="N485">
        <v>2.8066399999999998</v>
      </c>
      <c r="O485">
        <v>220.71875</v>
      </c>
      <c r="P485">
        <v>765.91796999999997</v>
      </c>
      <c r="Q485">
        <v>1594.4335900000001</v>
      </c>
      <c r="R485">
        <v>3657.2656299999999</v>
      </c>
      <c r="S485">
        <v>5696.0351600000004</v>
      </c>
      <c r="U485">
        <v>2.8066399999999998</v>
      </c>
      <c r="V485">
        <v>796.03795000000002</v>
      </c>
      <c r="W485">
        <v>2074.2578100000001</v>
      </c>
      <c r="X485">
        <v>4663.5511399999996</v>
      </c>
      <c r="Y485">
        <v>7290.8203100000001</v>
      </c>
    </row>
    <row r="486" spans="1:25" x14ac:dyDescent="0.3">
      <c r="A486">
        <v>2.82422</v>
      </c>
      <c r="B486">
        <v>23.005320000000001</v>
      </c>
      <c r="C486">
        <v>77.613029999999995</v>
      </c>
      <c r="D486">
        <v>283.63697000000002</v>
      </c>
      <c r="E486">
        <v>748.67686000000003</v>
      </c>
      <c r="F486">
        <v>1082.8258000000001</v>
      </c>
      <c r="H486">
        <v>2.82422</v>
      </c>
      <c r="I486">
        <v>19.89894</v>
      </c>
      <c r="J486">
        <v>104.72739</v>
      </c>
      <c r="K486">
        <v>354.72406999999998</v>
      </c>
      <c r="L486">
        <v>913.32979</v>
      </c>
      <c r="N486">
        <v>2.8125</v>
      </c>
      <c r="O486">
        <v>233.98437000000001</v>
      </c>
      <c r="P486">
        <v>760.9375</v>
      </c>
      <c r="Q486">
        <v>1627.94922</v>
      </c>
      <c r="R486">
        <v>3706.0156200000001</v>
      </c>
      <c r="S486">
        <v>5711.7382799999996</v>
      </c>
      <c r="U486">
        <v>2.8125</v>
      </c>
      <c r="V486">
        <v>820.21204999999998</v>
      </c>
      <c r="W486">
        <v>2150.7031200000001</v>
      </c>
      <c r="X486">
        <v>4690.5255699999998</v>
      </c>
      <c r="Y486">
        <v>7343.6523399999996</v>
      </c>
    </row>
    <row r="487" spans="1:25" x14ac:dyDescent="0.3">
      <c r="A487">
        <v>2.8300800000000002</v>
      </c>
      <c r="B487">
        <v>22.553190000000001</v>
      </c>
      <c r="C487">
        <v>76.575800000000001</v>
      </c>
      <c r="D487">
        <v>285.01330000000002</v>
      </c>
      <c r="E487">
        <v>747.63963000000001</v>
      </c>
      <c r="F487">
        <v>1087.1343099999999</v>
      </c>
      <c r="H487">
        <v>2.8300800000000002</v>
      </c>
      <c r="I487">
        <v>21.207450000000001</v>
      </c>
      <c r="J487">
        <v>106.01396</v>
      </c>
      <c r="K487">
        <v>358.33443999999997</v>
      </c>
      <c r="L487">
        <v>909.13297999999998</v>
      </c>
      <c r="N487">
        <v>2.8183600000000002</v>
      </c>
      <c r="O487">
        <v>238.25</v>
      </c>
      <c r="P487">
        <v>780.85937999999999</v>
      </c>
      <c r="Q487">
        <v>1646.1718699999999</v>
      </c>
      <c r="R487">
        <v>3638.8085900000001</v>
      </c>
      <c r="S487">
        <v>5681.3281299999999</v>
      </c>
      <c r="U487">
        <v>2.8183600000000002</v>
      </c>
      <c r="V487">
        <v>872.00892999999996</v>
      </c>
      <c r="W487">
        <v>2215.4296899999999</v>
      </c>
      <c r="X487">
        <v>4709.8082400000003</v>
      </c>
      <c r="Y487">
        <v>7421.4843700000001</v>
      </c>
    </row>
    <row r="488" spans="1:25" x14ac:dyDescent="0.3">
      <c r="A488">
        <v>2.8359399999999999</v>
      </c>
      <c r="B488">
        <v>21.063829999999999</v>
      </c>
      <c r="C488">
        <v>80.206119999999999</v>
      </c>
      <c r="D488">
        <v>293.41090000000003</v>
      </c>
      <c r="E488">
        <v>753.06515999999999</v>
      </c>
      <c r="F488">
        <v>1095.1329800000001</v>
      </c>
      <c r="H488">
        <v>2.8359399999999999</v>
      </c>
      <c r="I488">
        <v>22.46809</v>
      </c>
      <c r="J488">
        <v>107.80918</v>
      </c>
      <c r="K488">
        <v>353.09840000000003</v>
      </c>
      <c r="L488">
        <v>903.11702000000002</v>
      </c>
      <c r="N488">
        <v>2.82422</v>
      </c>
      <c r="O488">
        <v>251.375</v>
      </c>
      <c r="P488">
        <v>810.39062000000001</v>
      </c>
      <c r="Q488">
        <v>1673.6523400000001</v>
      </c>
      <c r="R488">
        <v>3612.3828100000001</v>
      </c>
      <c r="S488">
        <v>5663.1640600000001</v>
      </c>
      <c r="U488">
        <v>2.82422</v>
      </c>
      <c r="V488">
        <v>884.09598000000005</v>
      </c>
      <c r="W488">
        <v>2183.3203100000001</v>
      </c>
      <c r="X488">
        <v>4746.20028</v>
      </c>
      <c r="Y488">
        <v>7531.25</v>
      </c>
    </row>
    <row r="489" spans="1:25" x14ac:dyDescent="0.3">
      <c r="A489">
        <v>2.8418000000000001</v>
      </c>
      <c r="B489">
        <v>22.36702</v>
      </c>
      <c r="C489">
        <v>81.881649999999993</v>
      </c>
      <c r="D489">
        <v>291.39627999999999</v>
      </c>
      <c r="E489">
        <v>761.70213000000001</v>
      </c>
      <c r="F489">
        <v>1100.9375</v>
      </c>
      <c r="H489">
        <v>2.8418000000000001</v>
      </c>
      <c r="I489">
        <v>24.287230000000001</v>
      </c>
      <c r="J489">
        <v>111.64894</v>
      </c>
      <c r="K489">
        <v>352.50997000000001</v>
      </c>
      <c r="L489">
        <v>915.88297999999998</v>
      </c>
      <c r="N489">
        <v>2.8300800000000002</v>
      </c>
      <c r="O489">
        <v>257.14062999999999</v>
      </c>
      <c r="P489">
        <v>819.12108999999998</v>
      </c>
      <c r="Q489">
        <v>1678.10547</v>
      </c>
      <c r="R489">
        <v>3657.8515600000001</v>
      </c>
      <c r="S489">
        <v>5706.9921899999999</v>
      </c>
      <c r="U489">
        <v>2.8300800000000002</v>
      </c>
      <c r="V489">
        <v>873.85045000000002</v>
      </c>
      <c r="W489">
        <v>2186.3671899999999</v>
      </c>
      <c r="X489">
        <v>4776.8181800000002</v>
      </c>
      <c r="Y489">
        <v>7576.1718799999999</v>
      </c>
    </row>
    <row r="490" spans="1:25" x14ac:dyDescent="0.3">
      <c r="A490">
        <v>2.8476599999999999</v>
      </c>
      <c r="B490">
        <v>24.388300000000001</v>
      </c>
      <c r="C490">
        <v>82.220740000000006</v>
      </c>
      <c r="D490">
        <v>294.98669999999998</v>
      </c>
      <c r="E490">
        <v>760.94415000000004</v>
      </c>
      <c r="F490">
        <v>1103.9694099999999</v>
      </c>
      <c r="H490">
        <v>2.8476599999999999</v>
      </c>
      <c r="I490">
        <v>22.787230000000001</v>
      </c>
      <c r="J490">
        <v>113.25465</v>
      </c>
      <c r="K490">
        <v>358.67354</v>
      </c>
      <c r="L490">
        <v>925.58510999999999</v>
      </c>
      <c r="N490">
        <v>2.8359399999999999</v>
      </c>
      <c r="O490">
        <v>258.875</v>
      </c>
      <c r="P490">
        <v>843.90625</v>
      </c>
      <c r="Q490">
        <v>1667.5585900000001</v>
      </c>
      <c r="R490">
        <v>3687.20703</v>
      </c>
      <c r="S490">
        <v>5836.5429700000004</v>
      </c>
      <c r="U490">
        <v>2.8359399999999999</v>
      </c>
      <c r="V490">
        <v>889.48661000000004</v>
      </c>
      <c r="W490">
        <v>2178.4375</v>
      </c>
      <c r="X490">
        <v>4845.2343799999999</v>
      </c>
      <c r="Y490">
        <v>7646.3867200000004</v>
      </c>
    </row>
    <row r="491" spans="1:25" x14ac:dyDescent="0.3">
      <c r="A491">
        <v>2.8535200000000001</v>
      </c>
      <c r="B491">
        <v>25.106380000000001</v>
      </c>
      <c r="C491">
        <v>80.545209999999997</v>
      </c>
      <c r="D491">
        <v>301.23005000000001</v>
      </c>
      <c r="E491">
        <v>767.86568999999997</v>
      </c>
      <c r="F491">
        <v>1120.6449500000001</v>
      </c>
      <c r="H491">
        <v>2.8535200000000001</v>
      </c>
      <c r="I491">
        <v>23.026599999999998</v>
      </c>
      <c r="J491">
        <v>112.39694</v>
      </c>
      <c r="K491">
        <v>356.53922999999998</v>
      </c>
      <c r="L491">
        <v>949.76063999999997</v>
      </c>
      <c r="N491">
        <v>2.8418000000000001</v>
      </c>
      <c r="O491">
        <v>275.09375</v>
      </c>
      <c r="P491">
        <v>847.59766000000002</v>
      </c>
      <c r="Q491">
        <v>1674.2968699999999</v>
      </c>
      <c r="R491">
        <v>3690.01953</v>
      </c>
      <c r="S491">
        <v>5836.8359399999999</v>
      </c>
      <c r="U491">
        <v>2.8418000000000001</v>
      </c>
      <c r="V491">
        <v>899.36383999999998</v>
      </c>
      <c r="W491">
        <v>2192.6953100000001</v>
      </c>
      <c r="X491">
        <v>4924.4105099999997</v>
      </c>
      <c r="Y491">
        <v>7728.8085899999996</v>
      </c>
    </row>
    <row r="492" spans="1:25" x14ac:dyDescent="0.3">
      <c r="A492">
        <v>2.8593799999999998</v>
      </c>
      <c r="B492">
        <v>23.563829999999999</v>
      </c>
      <c r="C492">
        <v>80.58511</v>
      </c>
      <c r="D492">
        <v>304.94015999999999</v>
      </c>
      <c r="E492">
        <v>777.30052999999998</v>
      </c>
      <c r="F492">
        <v>1141.8484000000001</v>
      </c>
      <c r="H492">
        <v>2.8593799999999998</v>
      </c>
      <c r="I492">
        <v>25.244679999999999</v>
      </c>
      <c r="J492">
        <v>115.58843</v>
      </c>
      <c r="K492">
        <v>358.20479</v>
      </c>
      <c r="L492">
        <v>952.48936000000003</v>
      </c>
      <c r="N492">
        <v>2.8476599999999999</v>
      </c>
      <c r="O492">
        <v>279.59375</v>
      </c>
      <c r="P492">
        <v>851.28905999999995</v>
      </c>
      <c r="Q492">
        <v>1683.7890600000001</v>
      </c>
      <c r="R492">
        <v>3704.19922</v>
      </c>
      <c r="S492">
        <v>5887.2851600000004</v>
      </c>
      <c r="U492">
        <v>2.8476599999999999</v>
      </c>
      <c r="V492">
        <v>904.28570999999999</v>
      </c>
      <c r="W492">
        <v>2232.8125</v>
      </c>
      <c r="X492">
        <v>4998.3025600000001</v>
      </c>
      <c r="Y492">
        <v>7791.1132799999996</v>
      </c>
    </row>
    <row r="493" spans="1:25" x14ac:dyDescent="0.3">
      <c r="A493">
        <v>2.8652299999999999</v>
      </c>
      <c r="B493">
        <v>23.138300000000001</v>
      </c>
      <c r="C493">
        <v>81.781909999999996</v>
      </c>
      <c r="D493">
        <v>310.58510999999999</v>
      </c>
      <c r="E493">
        <v>784.78058999999996</v>
      </c>
      <c r="F493">
        <v>1144.5412200000001</v>
      </c>
      <c r="H493">
        <v>2.8652299999999999</v>
      </c>
      <c r="I493">
        <v>25.946809999999999</v>
      </c>
      <c r="J493">
        <v>114.38164999999999</v>
      </c>
      <c r="K493">
        <v>361.83510999999999</v>
      </c>
      <c r="L493">
        <v>943.32979</v>
      </c>
      <c r="N493">
        <v>2.8535200000000001</v>
      </c>
      <c r="O493">
        <v>274.10937999999999</v>
      </c>
      <c r="P493">
        <v>854.33594000000005</v>
      </c>
      <c r="Q493">
        <v>1685.60547</v>
      </c>
      <c r="R493">
        <v>3774.21875</v>
      </c>
      <c r="S493">
        <v>5908.4960899999996</v>
      </c>
      <c r="U493">
        <v>2.8535200000000001</v>
      </c>
      <c r="V493">
        <v>951.62945999999999</v>
      </c>
      <c r="W493">
        <v>2269.375</v>
      </c>
      <c r="X493">
        <v>5033.5227299999997</v>
      </c>
      <c r="Y493">
        <v>7849.21875</v>
      </c>
    </row>
    <row r="494" spans="1:25" x14ac:dyDescent="0.3">
      <c r="A494">
        <v>2.8710900000000001</v>
      </c>
      <c r="B494">
        <v>22.446809999999999</v>
      </c>
      <c r="C494">
        <v>83.018619999999999</v>
      </c>
      <c r="D494">
        <v>314.51463000000001</v>
      </c>
      <c r="E494">
        <v>792.42021</v>
      </c>
      <c r="F494">
        <v>1146.4960100000001</v>
      </c>
      <c r="H494">
        <v>2.8710900000000001</v>
      </c>
      <c r="I494">
        <v>23.010639999999999</v>
      </c>
      <c r="J494">
        <v>116.73537</v>
      </c>
      <c r="K494">
        <v>362.97206999999997</v>
      </c>
      <c r="L494">
        <v>955.10637999999994</v>
      </c>
      <c r="N494">
        <v>2.8593799999999998</v>
      </c>
      <c r="O494">
        <v>273.73437000000001</v>
      </c>
      <c r="P494">
        <v>866.93358999999998</v>
      </c>
      <c r="Q494">
        <v>1713.8476599999999</v>
      </c>
      <c r="R494">
        <v>3800.7031200000001</v>
      </c>
      <c r="S494">
        <v>5882.2460899999996</v>
      </c>
      <c r="U494">
        <v>2.8593799999999998</v>
      </c>
      <c r="V494">
        <v>954.40848000000005</v>
      </c>
      <c r="W494">
        <v>2326.71875</v>
      </c>
      <c r="X494">
        <v>5023.3593700000001</v>
      </c>
      <c r="Y494">
        <v>7969.8242200000004</v>
      </c>
    </row>
    <row r="495" spans="1:25" x14ac:dyDescent="0.3">
      <c r="A495">
        <v>2.8769499999999999</v>
      </c>
      <c r="B495">
        <v>22.712769999999999</v>
      </c>
      <c r="C495">
        <v>85.113029999999995</v>
      </c>
      <c r="D495">
        <v>316.50931000000003</v>
      </c>
      <c r="E495">
        <v>798.22473000000002</v>
      </c>
      <c r="F495">
        <v>1147.65293</v>
      </c>
      <c r="H495">
        <v>2.8769499999999999</v>
      </c>
      <c r="I495">
        <v>22.005320000000001</v>
      </c>
      <c r="J495">
        <v>116.875</v>
      </c>
      <c r="K495">
        <v>370.59176000000002</v>
      </c>
      <c r="L495">
        <v>958.96808999999996</v>
      </c>
      <c r="N495">
        <v>2.8652299999999999</v>
      </c>
      <c r="O495">
        <v>277.76562999999999</v>
      </c>
      <c r="P495">
        <v>875.60546999999997</v>
      </c>
      <c r="Q495">
        <v>1753.28125</v>
      </c>
      <c r="R495">
        <v>3852.1484399999999</v>
      </c>
      <c r="S495">
        <v>5908.7304700000004</v>
      </c>
      <c r="U495">
        <v>2.8652299999999999</v>
      </c>
      <c r="V495">
        <v>948.61607000000004</v>
      </c>
      <c r="W495">
        <v>2354.6484399999999</v>
      </c>
      <c r="X495">
        <v>4995.6391999999996</v>
      </c>
      <c r="Y495">
        <v>8000.6835899999996</v>
      </c>
    </row>
    <row r="496" spans="1:25" x14ac:dyDescent="0.3">
      <c r="A496">
        <v>2.8828100000000001</v>
      </c>
      <c r="B496">
        <v>20.053190000000001</v>
      </c>
      <c r="C496">
        <v>88.005319999999998</v>
      </c>
      <c r="D496">
        <v>321.27659999999997</v>
      </c>
      <c r="E496">
        <v>802.31383000000005</v>
      </c>
      <c r="F496">
        <v>1141.4295199999999</v>
      </c>
      <c r="H496">
        <v>2.8828100000000001</v>
      </c>
      <c r="I496">
        <v>23.473400000000002</v>
      </c>
      <c r="J496">
        <v>122.30052999999999</v>
      </c>
      <c r="K496">
        <v>381.01396</v>
      </c>
      <c r="L496">
        <v>963.96276999999998</v>
      </c>
      <c r="N496">
        <v>2.8710900000000001</v>
      </c>
      <c r="O496">
        <v>285.03125</v>
      </c>
      <c r="P496">
        <v>872.61719000000005</v>
      </c>
      <c r="Q496">
        <v>1734.70703</v>
      </c>
      <c r="R496">
        <v>3921.0546899999999</v>
      </c>
      <c r="S496">
        <v>6009.1601600000004</v>
      </c>
      <c r="U496">
        <v>2.8710900000000001</v>
      </c>
      <c r="V496">
        <v>977.84598000000005</v>
      </c>
      <c r="W496">
        <v>2428.9453100000001</v>
      </c>
      <c r="X496">
        <v>5100.2343799999999</v>
      </c>
      <c r="Y496">
        <v>7996.3867200000004</v>
      </c>
    </row>
    <row r="497" spans="1:25" x14ac:dyDescent="0.3">
      <c r="A497">
        <v>2.8886699999999998</v>
      </c>
      <c r="B497">
        <v>25.053190000000001</v>
      </c>
      <c r="C497">
        <v>88.663560000000004</v>
      </c>
      <c r="D497">
        <v>329.63431000000003</v>
      </c>
      <c r="E497">
        <v>801.49600999999996</v>
      </c>
      <c r="F497">
        <v>1140.1329800000001</v>
      </c>
      <c r="H497">
        <v>2.8886699999999998</v>
      </c>
      <c r="I497">
        <v>25.16489</v>
      </c>
      <c r="J497">
        <v>121.44282</v>
      </c>
      <c r="K497">
        <v>375.35903999999999</v>
      </c>
      <c r="L497">
        <v>963.40426000000002</v>
      </c>
      <c r="N497">
        <v>2.8769499999999999</v>
      </c>
      <c r="O497">
        <v>279.125</v>
      </c>
      <c r="P497">
        <v>872.44141000000002</v>
      </c>
      <c r="Q497">
        <v>1732.2460900000001</v>
      </c>
      <c r="R497">
        <v>3929.7851599999999</v>
      </c>
      <c r="S497">
        <v>6032.4218799999999</v>
      </c>
      <c r="U497">
        <v>2.8769499999999999</v>
      </c>
      <c r="V497">
        <v>994.01786000000004</v>
      </c>
      <c r="W497">
        <v>2428.1640600000001</v>
      </c>
      <c r="X497">
        <v>5122.2869300000002</v>
      </c>
      <c r="Y497">
        <v>8002.2460899999996</v>
      </c>
    </row>
    <row r="498" spans="1:25" x14ac:dyDescent="0.3">
      <c r="A498">
        <v>2.89453</v>
      </c>
      <c r="B498">
        <v>25.186170000000001</v>
      </c>
      <c r="C498">
        <v>90.698139999999995</v>
      </c>
      <c r="D498">
        <v>334.34176000000002</v>
      </c>
      <c r="E498">
        <v>803.76994999999999</v>
      </c>
      <c r="F498">
        <v>1158.24468</v>
      </c>
      <c r="H498">
        <v>2.89453</v>
      </c>
      <c r="I498">
        <v>24.478719999999999</v>
      </c>
      <c r="J498">
        <v>121.64229</v>
      </c>
      <c r="K498">
        <v>375.39893999999998</v>
      </c>
      <c r="L498">
        <v>980.60637999999994</v>
      </c>
      <c r="N498">
        <v>2.8828100000000001</v>
      </c>
      <c r="O498">
        <v>281.89062000000001</v>
      </c>
      <c r="P498">
        <v>886.67969000000005</v>
      </c>
      <c r="Q498">
        <v>1770.2734399999999</v>
      </c>
      <c r="R498">
        <v>4013.75</v>
      </c>
      <c r="S498">
        <v>6081.5820299999996</v>
      </c>
      <c r="U498">
        <v>2.8828100000000001</v>
      </c>
      <c r="V498">
        <v>997.83482000000004</v>
      </c>
      <c r="W498">
        <v>2489.3359399999999</v>
      </c>
      <c r="X498">
        <v>5228.3096599999999</v>
      </c>
      <c r="Y498">
        <v>8217.0898400000005</v>
      </c>
    </row>
    <row r="499" spans="1:25" x14ac:dyDescent="0.3">
      <c r="A499">
        <v>2.9003899999999998</v>
      </c>
      <c r="B499">
        <v>25.771280000000001</v>
      </c>
      <c r="C499">
        <v>92.074470000000005</v>
      </c>
      <c r="D499">
        <v>335.27926000000002</v>
      </c>
      <c r="E499">
        <v>812.1875</v>
      </c>
      <c r="F499">
        <v>1161.71543</v>
      </c>
      <c r="H499">
        <v>2.9003899999999998</v>
      </c>
      <c r="I499">
        <v>24.462769999999999</v>
      </c>
      <c r="J499">
        <v>123.34774</v>
      </c>
      <c r="K499">
        <v>382.90890999999999</v>
      </c>
      <c r="L499">
        <v>994.20213000000001</v>
      </c>
      <c r="N499">
        <v>2.8886699999999998</v>
      </c>
      <c r="O499">
        <v>296.375</v>
      </c>
      <c r="P499">
        <v>887.03125</v>
      </c>
      <c r="Q499">
        <v>1782.51953</v>
      </c>
      <c r="R499">
        <v>4054.53125</v>
      </c>
      <c r="S499">
        <v>6051.5820299999996</v>
      </c>
      <c r="U499">
        <v>2.8886699999999998</v>
      </c>
      <c r="V499">
        <v>987.95758999999998</v>
      </c>
      <c r="W499">
        <v>2561.5625</v>
      </c>
      <c r="X499">
        <v>5311.6193199999998</v>
      </c>
      <c r="Y499">
        <v>8434.9609400000008</v>
      </c>
    </row>
    <row r="500" spans="1:25" x14ac:dyDescent="0.3">
      <c r="A500">
        <v>2.90625</v>
      </c>
      <c r="B500">
        <v>25.31915</v>
      </c>
      <c r="C500">
        <v>92.553190000000001</v>
      </c>
      <c r="D500">
        <v>331.94814000000002</v>
      </c>
      <c r="E500">
        <v>815.33910000000003</v>
      </c>
      <c r="F500">
        <v>1167.61968</v>
      </c>
      <c r="H500">
        <v>2.90625</v>
      </c>
      <c r="I500">
        <v>25.53191</v>
      </c>
      <c r="J500">
        <v>128.07513</v>
      </c>
      <c r="K500">
        <v>389.08244999999999</v>
      </c>
      <c r="L500">
        <v>1002.57979</v>
      </c>
      <c r="N500">
        <v>2.89453</v>
      </c>
      <c r="O500">
        <v>301.29687000000001</v>
      </c>
      <c r="P500">
        <v>904.375</v>
      </c>
      <c r="Q500">
        <v>1834.55078</v>
      </c>
      <c r="R500">
        <v>4048.4375</v>
      </c>
      <c r="S500">
        <v>6010.15625</v>
      </c>
      <c r="U500">
        <v>2.89453</v>
      </c>
      <c r="V500">
        <v>1013.83929</v>
      </c>
      <c r="W500">
        <v>2598.5546899999999</v>
      </c>
      <c r="X500">
        <v>5331.8608000000004</v>
      </c>
      <c r="Y500">
        <v>8480.46875</v>
      </c>
    </row>
    <row r="501" spans="1:25" x14ac:dyDescent="0.3">
      <c r="A501">
        <v>2.9121100000000002</v>
      </c>
      <c r="B501">
        <v>26.51596</v>
      </c>
      <c r="C501">
        <v>92.453460000000007</v>
      </c>
      <c r="D501">
        <v>336.97473000000002</v>
      </c>
      <c r="E501">
        <v>823.59707000000003</v>
      </c>
      <c r="F501">
        <v>1172.2872299999999</v>
      </c>
      <c r="H501">
        <v>2.9121100000000002</v>
      </c>
      <c r="I501">
        <v>28.11702</v>
      </c>
      <c r="J501">
        <v>131.81515999999999</v>
      </c>
      <c r="K501">
        <v>393.44081999999997</v>
      </c>
      <c r="L501">
        <v>1011.06915</v>
      </c>
      <c r="N501">
        <v>2.9003899999999998</v>
      </c>
      <c r="O501">
        <v>311.46875</v>
      </c>
      <c r="P501">
        <v>938.125</v>
      </c>
      <c r="Q501">
        <v>1838.0664099999999</v>
      </c>
      <c r="R501">
        <v>4084.4726599999999</v>
      </c>
      <c r="S501">
        <v>6126.0546899999999</v>
      </c>
      <c r="U501">
        <v>2.9003899999999998</v>
      </c>
      <c r="V501">
        <v>1046.2165199999999</v>
      </c>
      <c r="W501">
        <v>2631.71875</v>
      </c>
      <c r="X501">
        <v>5379.6306800000002</v>
      </c>
      <c r="Y501">
        <v>8596.2890599999992</v>
      </c>
    </row>
    <row r="502" spans="1:25" x14ac:dyDescent="0.3">
      <c r="A502">
        <v>2.91797</v>
      </c>
      <c r="B502">
        <v>27.23404</v>
      </c>
      <c r="C502">
        <v>92.114360000000005</v>
      </c>
      <c r="D502">
        <v>338.61036999999999</v>
      </c>
      <c r="E502">
        <v>831.63563999999997</v>
      </c>
      <c r="F502">
        <v>1186.5093099999999</v>
      </c>
      <c r="H502">
        <v>2.91797</v>
      </c>
      <c r="I502">
        <v>26.888300000000001</v>
      </c>
      <c r="J502">
        <v>132.59308999999999</v>
      </c>
      <c r="K502">
        <v>390.52859000000001</v>
      </c>
      <c r="L502">
        <v>1001.49468</v>
      </c>
      <c r="N502">
        <v>2.90625</v>
      </c>
      <c r="O502">
        <v>318.6875</v>
      </c>
      <c r="P502">
        <v>933.26171999999997</v>
      </c>
      <c r="Q502">
        <v>1876.9140600000001</v>
      </c>
      <c r="R502">
        <v>4075.91797</v>
      </c>
      <c r="S502">
        <v>6133.2617200000004</v>
      </c>
      <c r="U502">
        <v>2.90625</v>
      </c>
      <c r="V502">
        <v>1061.41741</v>
      </c>
      <c r="W502">
        <v>2721.09375</v>
      </c>
      <c r="X502">
        <v>5375.3693199999998</v>
      </c>
      <c r="Y502">
        <v>8695.6054700000004</v>
      </c>
    </row>
    <row r="503" spans="1:25" x14ac:dyDescent="0.3">
      <c r="A503">
        <v>2.9238300000000002</v>
      </c>
      <c r="B503">
        <v>27.127659999999999</v>
      </c>
      <c r="C503">
        <v>90.339100000000002</v>
      </c>
      <c r="D503">
        <v>343.59706999999997</v>
      </c>
      <c r="E503">
        <v>833.01197000000002</v>
      </c>
      <c r="F503">
        <v>1197.81915</v>
      </c>
      <c r="H503">
        <v>2.9238300000000002</v>
      </c>
      <c r="I503">
        <v>25.54787</v>
      </c>
      <c r="J503">
        <v>131.42619999999999</v>
      </c>
      <c r="K503">
        <v>389.93018999999998</v>
      </c>
      <c r="L503">
        <v>1010.71809</v>
      </c>
      <c r="N503">
        <v>2.9121100000000002</v>
      </c>
      <c r="O503">
        <v>326.5625</v>
      </c>
      <c r="P503">
        <v>944.21875</v>
      </c>
      <c r="Q503">
        <v>1959.0625</v>
      </c>
      <c r="R503">
        <v>4133.5742200000004</v>
      </c>
      <c r="S503">
        <v>6070.5078100000001</v>
      </c>
      <c r="U503">
        <v>2.9121100000000002</v>
      </c>
      <c r="V503">
        <v>1076.8191999999999</v>
      </c>
      <c r="W503">
        <v>2781.2109399999999</v>
      </c>
      <c r="X503">
        <v>5439.8650600000001</v>
      </c>
      <c r="Y503">
        <v>8655.3710900000005</v>
      </c>
    </row>
    <row r="504" spans="1:25" x14ac:dyDescent="0.3">
      <c r="A504">
        <v>2.9296899999999999</v>
      </c>
      <c r="B504">
        <v>27.18085</v>
      </c>
      <c r="C504">
        <v>88.484039999999993</v>
      </c>
      <c r="D504">
        <v>347.80585000000002</v>
      </c>
      <c r="E504">
        <v>834.04920000000004</v>
      </c>
      <c r="F504">
        <v>1205.4787200000001</v>
      </c>
      <c r="H504">
        <v>2.9296899999999999</v>
      </c>
      <c r="I504">
        <v>26.23404</v>
      </c>
      <c r="J504">
        <v>137.8391</v>
      </c>
      <c r="K504">
        <v>395.33577000000002</v>
      </c>
      <c r="L504">
        <v>1026.99468</v>
      </c>
      <c r="N504">
        <v>2.91797</v>
      </c>
      <c r="O504">
        <v>336.54687999999999</v>
      </c>
      <c r="P504">
        <v>958.92578000000003</v>
      </c>
      <c r="Q504">
        <v>1966.09375</v>
      </c>
      <c r="R504">
        <v>4194.3359399999999</v>
      </c>
      <c r="S504">
        <v>6149.3164100000004</v>
      </c>
      <c r="U504">
        <v>2.91797</v>
      </c>
      <c r="V504">
        <v>1086.2946400000001</v>
      </c>
      <c r="W504">
        <v>2815.3515600000001</v>
      </c>
      <c r="X504">
        <v>5474.9360800000004</v>
      </c>
      <c r="Y504">
        <v>8709.6679700000004</v>
      </c>
    </row>
    <row r="505" spans="1:25" x14ac:dyDescent="0.3">
      <c r="A505">
        <v>2.9355500000000001</v>
      </c>
      <c r="B505">
        <v>26.861699999999999</v>
      </c>
      <c r="C505">
        <v>89.321809999999999</v>
      </c>
      <c r="D505">
        <v>342.85903999999999</v>
      </c>
      <c r="E505">
        <v>846.99468000000002</v>
      </c>
      <c r="F505">
        <v>1203.28457</v>
      </c>
      <c r="H505">
        <v>2.9355500000000001</v>
      </c>
      <c r="I505">
        <v>27.063829999999999</v>
      </c>
      <c r="J505">
        <v>141.54920000000001</v>
      </c>
      <c r="K505">
        <v>399.68418000000003</v>
      </c>
      <c r="L505">
        <v>1036.66489</v>
      </c>
      <c r="N505">
        <v>2.9238300000000002</v>
      </c>
      <c r="O505">
        <v>328.48437999999999</v>
      </c>
      <c r="P505">
        <v>968.18358999999998</v>
      </c>
      <c r="Q505">
        <v>1971.71875</v>
      </c>
      <c r="R505">
        <v>4214.4335899999996</v>
      </c>
      <c r="S505">
        <v>6217.6953100000001</v>
      </c>
      <c r="U505">
        <v>2.9238300000000002</v>
      </c>
      <c r="V505">
        <v>1086.1941999999999</v>
      </c>
      <c r="W505">
        <v>2858.1640600000001</v>
      </c>
      <c r="X505">
        <v>5563.8068199999998</v>
      </c>
      <c r="Y505">
        <v>8763.5742200000004</v>
      </c>
    </row>
    <row r="506" spans="1:25" x14ac:dyDescent="0.3">
      <c r="A506">
        <v>2.9414099999999999</v>
      </c>
      <c r="B506">
        <v>26.83511</v>
      </c>
      <c r="C506">
        <v>90.558509999999998</v>
      </c>
      <c r="D506">
        <v>347.38697000000002</v>
      </c>
      <c r="E506">
        <v>863.75</v>
      </c>
      <c r="F506">
        <v>1209.7872299999999</v>
      </c>
      <c r="H506">
        <v>2.9414099999999999</v>
      </c>
      <c r="I506">
        <v>27.909569999999999</v>
      </c>
      <c r="J506">
        <v>137.39028999999999</v>
      </c>
      <c r="K506">
        <v>390.32911999999999</v>
      </c>
      <c r="L506">
        <v>1040.01596</v>
      </c>
      <c r="N506">
        <v>2.9296899999999999</v>
      </c>
      <c r="O506">
        <v>346.20312999999999</v>
      </c>
      <c r="P506">
        <v>979.72655999999995</v>
      </c>
      <c r="Q506">
        <v>1997.6171899999999</v>
      </c>
      <c r="R506">
        <v>4234.1210899999996</v>
      </c>
      <c r="S506">
        <v>6272.65625</v>
      </c>
      <c r="U506">
        <v>2.9296899999999999</v>
      </c>
      <c r="V506">
        <v>1101.0267899999999</v>
      </c>
      <c r="W506">
        <v>2891.6796899999999</v>
      </c>
      <c r="X506">
        <v>5561.2713100000001</v>
      </c>
      <c r="Y506">
        <v>8750.9765599999992</v>
      </c>
    </row>
    <row r="507" spans="1:25" x14ac:dyDescent="0.3">
      <c r="A507">
        <v>2.9472700000000001</v>
      </c>
      <c r="B507">
        <v>29.54787</v>
      </c>
      <c r="C507">
        <v>90.638300000000001</v>
      </c>
      <c r="D507">
        <v>358.11835000000002</v>
      </c>
      <c r="E507">
        <v>874.96010999999999</v>
      </c>
      <c r="F507">
        <v>1221.2366999999999</v>
      </c>
      <c r="H507">
        <v>2.9472700000000001</v>
      </c>
      <c r="I507">
        <v>30.095739999999999</v>
      </c>
      <c r="J507">
        <v>141.15027000000001</v>
      </c>
      <c r="K507">
        <v>387.96543000000003</v>
      </c>
      <c r="L507">
        <v>1033.0265999999999</v>
      </c>
      <c r="N507">
        <v>2.9355500000000001</v>
      </c>
      <c r="O507">
        <v>358.4375</v>
      </c>
      <c r="P507">
        <v>1002.98828</v>
      </c>
      <c r="Q507">
        <v>2022.51953</v>
      </c>
      <c r="R507">
        <v>4304.375</v>
      </c>
      <c r="S507">
        <v>6286.5429700000004</v>
      </c>
      <c r="U507">
        <v>2.9355500000000001</v>
      </c>
      <c r="V507">
        <v>1125.77009</v>
      </c>
      <c r="W507">
        <v>2899.4921899999999</v>
      </c>
      <c r="X507">
        <v>5690.0070999999998</v>
      </c>
      <c r="Y507">
        <v>8845.1171900000008</v>
      </c>
    </row>
    <row r="508" spans="1:25" x14ac:dyDescent="0.3">
      <c r="A508">
        <v>2.9531299999999998</v>
      </c>
      <c r="B508">
        <v>29.06915</v>
      </c>
      <c r="C508">
        <v>91.695480000000003</v>
      </c>
      <c r="D508">
        <v>362.02793000000003</v>
      </c>
      <c r="E508">
        <v>880.96410000000003</v>
      </c>
      <c r="F508">
        <v>1230.97074</v>
      </c>
      <c r="H508">
        <v>2.9531299999999998</v>
      </c>
      <c r="I508">
        <v>28.787230000000001</v>
      </c>
      <c r="J508">
        <v>147.23403999999999</v>
      </c>
      <c r="K508">
        <v>392.22406999999998</v>
      </c>
      <c r="L508">
        <v>1029.51596</v>
      </c>
      <c r="N508">
        <v>2.9414099999999999</v>
      </c>
      <c r="O508">
        <v>366.59375</v>
      </c>
      <c r="P508">
        <v>1004.16016</v>
      </c>
      <c r="Q508">
        <v>2050.29297</v>
      </c>
      <c r="R508">
        <v>4334.6679700000004</v>
      </c>
      <c r="S508">
        <v>6379.5898399999996</v>
      </c>
      <c r="U508">
        <v>2.9414099999999999</v>
      </c>
      <c r="V508">
        <v>1102.5</v>
      </c>
      <c r="W508">
        <v>2938.5156299999999</v>
      </c>
      <c r="X508">
        <v>5803.0610800000004</v>
      </c>
      <c r="Y508">
        <v>8956.6406200000001</v>
      </c>
    </row>
    <row r="509" spans="1:25" x14ac:dyDescent="0.3">
      <c r="A509">
        <v>2.9589799999999999</v>
      </c>
      <c r="B509">
        <v>31.409569999999999</v>
      </c>
      <c r="C509">
        <v>94.268619999999999</v>
      </c>
      <c r="D509">
        <v>362.90559000000002</v>
      </c>
      <c r="E509">
        <v>887.36702000000002</v>
      </c>
      <c r="F509">
        <v>1231.09043</v>
      </c>
      <c r="H509">
        <v>2.9589799999999999</v>
      </c>
      <c r="I509">
        <v>30.33511</v>
      </c>
      <c r="J509">
        <v>148.56050999999999</v>
      </c>
      <c r="K509">
        <v>404.65093000000002</v>
      </c>
      <c r="L509">
        <v>1036.58511</v>
      </c>
      <c r="N509">
        <v>2.9472700000000001</v>
      </c>
      <c r="O509">
        <v>367.39062999999999</v>
      </c>
      <c r="P509">
        <v>1019.74609</v>
      </c>
      <c r="Q509">
        <v>2049.23828</v>
      </c>
      <c r="R509">
        <v>4299.7460899999996</v>
      </c>
      <c r="S509">
        <v>6416.4453100000001</v>
      </c>
      <c r="U509">
        <v>2.9472700000000001</v>
      </c>
      <c r="V509">
        <v>1115.5245500000001</v>
      </c>
      <c r="W509">
        <v>3022.3046899999999</v>
      </c>
      <c r="X509">
        <v>5838.6008499999998</v>
      </c>
      <c r="Y509">
        <v>9101.1718799999999</v>
      </c>
    </row>
    <row r="510" spans="1:25" x14ac:dyDescent="0.3">
      <c r="A510">
        <v>2.9648400000000001</v>
      </c>
      <c r="B510">
        <v>29.707450000000001</v>
      </c>
      <c r="C510">
        <v>96.761970000000005</v>
      </c>
      <c r="D510">
        <v>366.47606000000002</v>
      </c>
      <c r="E510">
        <v>893.05186000000003</v>
      </c>
      <c r="F510">
        <v>1244.33511</v>
      </c>
      <c r="H510">
        <v>2.9648400000000001</v>
      </c>
      <c r="I510">
        <v>30.654260000000001</v>
      </c>
      <c r="J510">
        <v>145.99734000000001</v>
      </c>
      <c r="K510">
        <v>411.74202000000002</v>
      </c>
      <c r="L510">
        <v>1056.2127700000001</v>
      </c>
      <c r="N510">
        <v>2.9531299999999998</v>
      </c>
      <c r="O510">
        <v>353.75</v>
      </c>
      <c r="P510">
        <v>1000.52734</v>
      </c>
      <c r="Q510">
        <v>2063.1835900000001</v>
      </c>
      <c r="R510">
        <v>4292.1289100000004</v>
      </c>
      <c r="S510">
        <v>6498.1835899999996</v>
      </c>
      <c r="U510">
        <v>2.9531299999999998</v>
      </c>
      <c r="V510">
        <v>1112.51116</v>
      </c>
      <c r="W510">
        <v>3102.7343799999999</v>
      </c>
      <c r="X510">
        <v>5853.7926100000004</v>
      </c>
      <c r="Y510">
        <v>9187.5976599999995</v>
      </c>
    </row>
    <row r="511" spans="1:25" x14ac:dyDescent="0.3">
      <c r="A511">
        <v>2.9706999999999999</v>
      </c>
      <c r="B511">
        <v>31.755320000000001</v>
      </c>
      <c r="C511">
        <v>101.5492</v>
      </c>
      <c r="D511">
        <v>371.28323999999998</v>
      </c>
      <c r="E511">
        <v>895.74468000000002</v>
      </c>
      <c r="F511">
        <v>1253.17154</v>
      </c>
      <c r="H511">
        <v>2.9706999999999999</v>
      </c>
      <c r="I511">
        <v>31.675529999999998</v>
      </c>
      <c r="J511">
        <v>152.34043</v>
      </c>
      <c r="K511">
        <v>410.65492</v>
      </c>
      <c r="L511">
        <v>1063.92021</v>
      </c>
      <c r="N511">
        <v>2.9589799999999999</v>
      </c>
      <c r="O511">
        <v>349.57812999999999</v>
      </c>
      <c r="P511">
        <v>1020.09766</v>
      </c>
      <c r="Q511">
        <v>2084.51172</v>
      </c>
      <c r="R511">
        <v>4356.5820299999996</v>
      </c>
      <c r="S511">
        <v>6577.8125</v>
      </c>
      <c r="U511">
        <v>2.9589799999999999</v>
      </c>
      <c r="V511">
        <v>1157.64509</v>
      </c>
      <c r="W511">
        <v>3089.2578100000001</v>
      </c>
      <c r="X511">
        <v>5928.8139199999996</v>
      </c>
      <c r="Y511">
        <v>9372.0703099999992</v>
      </c>
    </row>
    <row r="512" spans="1:25" x14ac:dyDescent="0.3">
      <c r="A512">
        <v>2.9765600000000001</v>
      </c>
      <c r="B512">
        <v>31.675529999999998</v>
      </c>
      <c r="C512">
        <v>104.0625</v>
      </c>
      <c r="D512">
        <v>369.94681000000003</v>
      </c>
      <c r="E512">
        <v>892.95213000000001</v>
      </c>
      <c r="F512">
        <v>1267.0545199999999</v>
      </c>
      <c r="H512">
        <v>2.9765600000000001</v>
      </c>
      <c r="I512">
        <v>32.409570000000002</v>
      </c>
      <c r="J512">
        <v>158.10505000000001</v>
      </c>
      <c r="K512">
        <v>416.54919999999998</v>
      </c>
      <c r="L512">
        <v>1072.2180900000001</v>
      </c>
      <c r="N512">
        <v>2.9648400000000001</v>
      </c>
      <c r="O512">
        <v>363.35937999999999</v>
      </c>
      <c r="P512">
        <v>1049.1015600000001</v>
      </c>
      <c r="Q512">
        <v>2090.6640600000001</v>
      </c>
      <c r="R512">
        <v>4348.2617200000004</v>
      </c>
      <c r="S512">
        <v>6547.8125</v>
      </c>
      <c r="U512">
        <v>2.9648400000000001</v>
      </c>
      <c r="V512">
        <v>1171.875</v>
      </c>
      <c r="W512">
        <v>3132.7734399999999</v>
      </c>
      <c r="X512">
        <v>6022.1590900000001</v>
      </c>
      <c r="Y512">
        <v>9498.1445299999996</v>
      </c>
    </row>
    <row r="513" spans="1:25" x14ac:dyDescent="0.3">
      <c r="A513">
        <v>2.9824199999999998</v>
      </c>
      <c r="B513">
        <v>30.824470000000002</v>
      </c>
      <c r="C513">
        <v>105.49867</v>
      </c>
      <c r="D513">
        <v>372.04122000000001</v>
      </c>
      <c r="E513">
        <v>900.77128000000005</v>
      </c>
      <c r="F513">
        <v>1266.01729</v>
      </c>
      <c r="H513">
        <v>2.9824199999999998</v>
      </c>
      <c r="I513">
        <v>31.340430000000001</v>
      </c>
      <c r="J513">
        <v>152.96875</v>
      </c>
      <c r="K513">
        <v>427.01130000000001</v>
      </c>
      <c r="L513">
        <v>1090.23404</v>
      </c>
      <c r="N513">
        <v>2.9706999999999999</v>
      </c>
      <c r="O513">
        <v>377.60937000000001</v>
      </c>
      <c r="P513">
        <v>1065.7421899999999</v>
      </c>
      <c r="Q513">
        <v>2104.84375</v>
      </c>
      <c r="R513">
        <v>4316.2109399999999</v>
      </c>
      <c r="S513">
        <v>6471.9335899999996</v>
      </c>
      <c r="U513">
        <v>2.9706999999999999</v>
      </c>
      <c r="V513">
        <v>1190.29018</v>
      </c>
      <c r="W513">
        <v>3222.2656299999999</v>
      </c>
      <c r="X513">
        <v>6032.4289799999997</v>
      </c>
      <c r="Y513">
        <v>9650.3906200000001</v>
      </c>
    </row>
    <row r="514" spans="1:25" x14ac:dyDescent="0.3">
      <c r="A514">
        <v>2.98828</v>
      </c>
      <c r="B514">
        <v>30</v>
      </c>
      <c r="C514">
        <v>103.00532</v>
      </c>
      <c r="D514">
        <v>370.68484000000001</v>
      </c>
      <c r="E514">
        <v>911.88165000000004</v>
      </c>
      <c r="F514">
        <v>1283.7699500000001</v>
      </c>
      <c r="N514">
        <v>2.9765600000000001</v>
      </c>
      <c r="O514">
        <v>386.60937999999999</v>
      </c>
      <c r="P514">
        <v>1086.9531300000001</v>
      </c>
      <c r="Q514">
        <v>2118.5546899999999</v>
      </c>
      <c r="R514">
        <v>4407.96875</v>
      </c>
      <c r="S514">
        <v>6498.1835899999996</v>
      </c>
      <c r="U514">
        <v>2.9765600000000001</v>
      </c>
      <c r="V514">
        <v>1230.9375</v>
      </c>
      <c r="W514">
        <v>3282.3828100000001</v>
      </c>
      <c r="X514">
        <v>6029.2542599999997</v>
      </c>
      <c r="Y514">
        <v>9768.2617200000004</v>
      </c>
    </row>
    <row r="515" spans="1:25" x14ac:dyDescent="0.3">
      <c r="N515">
        <v>2.9824199999999998</v>
      </c>
      <c r="O515">
        <v>392.89062999999999</v>
      </c>
      <c r="P515">
        <v>1090.0585900000001</v>
      </c>
      <c r="Q515">
        <v>2139.0625</v>
      </c>
      <c r="R515">
        <v>4451.2695299999996</v>
      </c>
      <c r="S515">
        <v>6510.9570299999996</v>
      </c>
      <c r="U515">
        <v>2.9824199999999998</v>
      </c>
      <c r="V515">
        <v>1211.7857100000001</v>
      </c>
      <c r="W515">
        <v>3292.7734399999999</v>
      </c>
      <c r="X515">
        <v>6028.3593700000001</v>
      </c>
      <c r="Y515">
        <v>9733.8867200000004</v>
      </c>
    </row>
    <row r="516" spans="1:25" x14ac:dyDescent="0.3">
      <c r="N516">
        <v>2.98828</v>
      </c>
      <c r="O516">
        <v>391.95312000000001</v>
      </c>
      <c r="P516">
        <v>1091.9921899999999</v>
      </c>
      <c r="Q516">
        <v>2175.5078100000001</v>
      </c>
      <c r="R516">
        <v>4499.3164100000004</v>
      </c>
      <c r="S516">
        <v>6573.5351600000004</v>
      </c>
      <c r="U516">
        <v>2.98828</v>
      </c>
      <c r="V516">
        <v>1242.7566999999999</v>
      </c>
      <c r="W516">
        <v>3444.1796899999999</v>
      </c>
      <c r="X516">
        <v>6050.3693199999998</v>
      </c>
      <c r="Y516">
        <v>9799.6093799999999</v>
      </c>
    </row>
    <row r="517" spans="1:25" x14ac:dyDescent="0.3">
      <c r="N517">
        <v>2.9941399999999998</v>
      </c>
      <c r="O517">
        <v>396.35937999999999</v>
      </c>
      <c r="P517">
        <v>1094.3359399999999</v>
      </c>
      <c r="Q517">
        <v>2208.14453</v>
      </c>
      <c r="R517">
        <v>4615.15625</v>
      </c>
      <c r="S517">
        <v>6553.0859399999999</v>
      </c>
      <c r="U517">
        <v>2.9941399999999998</v>
      </c>
      <c r="V517">
        <v>1270.3125</v>
      </c>
      <c r="W517">
        <v>3476.6015600000001</v>
      </c>
      <c r="X517">
        <v>6128.0326699999996</v>
      </c>
      <c r="Y517">
        <v>9811.9140599999992</v>
      </c>
    </row>
  </sheetData>
  <mergeCells count="12">
    <mergeCell ref="N1:S1"/>
    <mergeCell ref="O2:S2"/>
    <mergeCell ref="O3:S3"/>
    <mergeCell ref="U1:Y1"/>
    <mergeCell ref="V2:Y2"/>
    <mergeCell ref="V3:Y3"/>
    <mergeCell ref="A1:F1"/>
    <mergeCell ref="B3:F3"/>
    <mergeCell ref="B2:F2"/>
    <mergeCell ref="H1:L1"/>
    <mergeCell ref="I2:L2"/>
    <mergeCell ref="I3:L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Figure 2</vt:lpstr>
      <vt:lpstr>Figure 3</vt:lpstr>
      <vt:lpstr>Figure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Eichhorn</dc:creator>
  <cp:lastModifiedBy>Johanna Eichhorn</cp:lastModifiedBy>
  <dcterms:created xsi:type="dcterms:W3CDTF">2018-05-11T18:46:30Z</dcterms:created>
  <dcterms:modified xsi:type="dcterms:W3CDTF">2018-05-11T23:15:21Z</dcterms:modified>
</cp:coreProperties>
</file>