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lessandro/Dropbox (NABLab)/Bulk Purification/Manuscript/FINAL NATURE COM/Supplementary Information/"/>
    </mc:Choice>
  </mc:AlternateContent>
  <xr:revisionPtr revIDLastSave="0" documentId="10_ncr:8100000_{9F8801DD-6DD2-B146-8F84-23FC2B00EA7B}" xr6:coauthVersionLast="32" xr6:coauthVersionMax="32" xr10:uidLastSave="{00000000-0000-0000-0000-000000000000}"/>
  <bookViews>
    <workbookView xWindow="2240" yWindow="3180" windowWidth="26560" windowHeight="13460" tabRatio="500" activeTab="2" xr2:uid="{00000000-000D-0000-FFFF-FFFF00000000}"/>
  </bookViews>
  <sheets>
    <sheet name="Fluorescence Gel" sheetId="1" r:id="rId1"/>
    <sheet name="64 plex NGS" sheetId="2" r:id="rId2"/>
    <sheet name="Advance Stoichiometry NGS " sheetId="3" r:id="rId3"/>
    <sheet name="256 plex NGS" sheetId="4" r:id="rId4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<sst xmlns="http://schemas.openxmlformats.org/spreadsheetml/2006/main" count="3185" uniqueCount="1263">
  <si>
    <t>Sequence</t>
  </si>
  <si>
    <t>Provider</t>
  </si>
  <si>
    <t>Type</t>
  </si>
  <si>
    <t xml:space="preserve">Purification </t>
  </si>
  <si>
    <t>97 mer_Bar_1</t>
  </si>
  <si>
    <t>TAGCGCCTGCGGCCTGTCTCTCTCTGUAAACGCATCGGTCGAATTATCTCCTGCTAGGCACTCGCTGTGCCCTGGACTATCGTAACCCATGCTGTTT/36-FAM/</t>
  </si>
  <si>
    <t>IDT</t>
  </si>
  <si>
    <t>Precursors</t>
  </si>
  <si>
    <t>80 mer_bar_44</t>
  </si>
  <si>
    <t>TAGCGCCTGCGGCCTGTGTGTGACTGUCTTGCGGAACACGAATCGACCACTGACACAATTCGTAATCTCATTGCAAGCGTTT/36-FAM/</t>
  </si>
  <si>
    <t>67 mer_Bar_32</t>
  </si>
  <si>
    <t>TAGCGCCTGCGGCCTGTCAGAGACTGUATGCCCATTCAGCCTCACGTGGTGCTGATTTGGGGTGTTT/36-FAM/</t>
  </si>
  <si>
    <t>Blank_2</t>
  </si>
  <si>
    <t>TAGCGCCTGCGGCCTGTCTCTCACTGA</t>
  </si>
  <si>
    <t>Blank</t>
  </si>
  <si>
    <t>Blank_3</t>
  </si>
  <si>
    <t>TAGCGCCTGCGGCCTGTCTCTGTCTGA</t>
  </si>
  <si>
    <t>Blank_4</t>
  </si>
  <si>
    <t>TAGCGCCTGCGGCCTGTCTCTGACTGA</t>
  </si>
  <si>
    <t>Blank_5</t>
  </si>
  <si>
    <t>TAGCGCCTGCGGCCTGTCTCACTCTGA</t>
  </si>
  <si>
    <t>Blank_6</t>
  </si>
  <si>
    <t>TAGCGCCTGCGGCCTGTCTCACACTGA</t>
  </si>
  <si>
    <t>Blank_7</t>
  </si>
  <si>
    <t>TAGCGCCTGCGGCCTGTCTCAGTCTGA</t>
  </si>
  <si>
    <t>Blank_8</t>
  </si>
  <si>
    <t>TAGCGCCTGCGGCCTGTCTCAGACTGA</t>
  </si>
  <si>
    <t>Blank_9</t>
  </si>
  <si>
    <t>TAGCGCCTGCGGCCTGTCTGTCTCTGA</t>
  </si>
  <si>
    <t>Blank_10</t>
  </si>
  <si>
    <t>TAGCGCCTGCGGCCTGTCTGTCACTGA</t>
  </si>
  <si>
    <t>Blank_11</t>
  </si>
  <si>
    <t>TAGCGCCTGCGGCCTGTCTGTGTCTGA</t>
  </si>
  <si>
    <t>Blank_12</t>
  </si>
  <si>
    <t>TAGCGCCTGCGGCCTGTCTGTGACTGA</t>
  </si>
  <si>
    <t>Blank_13</t>
  </si>
  <si>
    <t>TAGCGCCTGCGGCCTGTCTGACTCTGA</t>
  </si>
  <si>
    <t>Blank_14</t>
  </si>
  <si>
    <t>TAGCGCCTGCGGCCTGTCTGACACTGA</t>
  </si>
  <si>
    <t>Blank_15</t>
  </si>
  <si>
    <t>TAGCGCCTGCGGCCTGTCTGAGTCTGA</t>
  </si>
  <si>
    <t>Blank_16</t>
  </si>
  <si>
    <t>TAGCGCCTGCGGCCTGTCTGAGACTGA</t>
  </si>
  <si>
    <t>Blank_17</t>
  </si>
  <si>
    <t>TAGCGCCTGCGGCCTGTCACTCTCTGA</t>
  </si>
  <si>
    <t>Blank_18</t>
  </si>
  <si>
    <t>TAGCGCCTGCGGCCTGTCACTCACTGA</t>
  </si>
  <si>
    <t>Blank_19</t>
  </si>
  <si>
    <t>TAGCGCCTGCGGCCTGTCACTGTCTGA</t>
  </si>
  <si>
    <t>Blank_20</t>
  </si>
  <si>
    <t>TAGCGCCTGCGGCCTGTCACTGACTGA</t>
  </si>
  <si>
    <t>Blank_21</t>
  </si>
  <si>
    <t>TAGCGCCTGCGGCCTGTCACACTCTGA</t>
  </si>
  <si>
    <t>Blank_22</t>
  </si>
  <si>
    <t>TAGCGCCTGCGGCCTGTCACACACTGA</t>
  </si>
  <si>
    <t>Blank_23</t>
  </si>
  <si>
    <t>TAGCGCCTGCGGCCTGTCACAGTCTGA</t>
  </si>
  <si>
    <t>Blank_24</t>
  </si>
  <si>
    <t>TAGCGCCTGCGGCCTGTCACAGACTGA</t>
  </si>
  <si>
    <t>Blank_25</t>
  </si>
  <si>
    <t>TAGCGCCTGCGGCCTGTCAGTCTCTGA</t>
  </si>
  <si>
    <t>Blank_26</t>
  </si>
  <si>
    <t>TAGCGCCTGCGGCCTGTCAGTCACTGA</t>
  </si>
  <si>
    <t>Blank_27</t>
  </si>
  <si>
    <t>TAGCGCCTGCGGCCTGTCAGTGTCTGA</t>
  </si>
  <si>
    <t>Blank_28</t>
  </si>
  <si>
    <t>TAGCGCCTGCGGCCTGTCAGTGACTGA</t>
  </si>
  <si>
    <t>Blank_29</t>
  </si>
  <si>
    <t>TAGCGCCTGCGGCCTGTCAGACTCTGA</t>
  </si>
  <si>
    <t>Blank_30</t>
  </si>
  <si>
    <t>TAGCGCCTGCGGCCTGTCAGACACTGA</t>
  </si>
  <si>
    <t>Blank_31</t>
  </si>
  <si>
    <t>TAGCGCCTGCGGCCTGTCAGAGTCTGA</t>
  </si>
  <si>
    <t>Blank_32</t>
  </si>
  <si>
    <t>TAGCGCCTGCGGCCTGTCAGAGACTGA</t>
  </si>
  <si>
    <t>Blank_33</t>
  </si>
  <si>
    <t>TAGCGCCTGCGGCCTGTGTCTCTCTGA</t>
  </si>
  <si>
    <t>Blank_34</t>
  </si>
  <si>
    <t>TAGCGCCTGCGGCCTGTGTCTCACTGA</t>
  </si>
  <si>
    <t>Blank_35</t>
  </si>
  <si>
    <t>TAGCGCCTGCGGCCTGTGTCTGTCTGA</t>
  </si>
  <si>
    <t>Blank_36</t>
  </si>
  <si>
    <t>TAGCGCCTGCGGCCTGTGTCTGACTGA</t>
  </si>
  <si>
    <t>Blank_37</t>
  </si>
  <si>
    <t>TAGCGCCTGCGGCCTGTGTCACTCTGA</t>
  </si>
  <si>
    <t>Blank_38</t>
  </si>
  <si>
    <t>TAGCGCCTGCGGCCTGTGTCACACTGA</t>
  </si>
  <si>
    <t>Blank_39</t>
  </si>
  <si>
    <t>TAGCGCCTGCGGCCTGTGTCAGTCTGA</t>
  </si>
  <si>
    <t>Blank_40</t>
  </si>
  <si>
    <t>TAGCGCCTGCGGCCTGTGTCAGACTGA</t>
  </si>
  <si>
    <t>Blank_41</t>
  </si>
  <si>
    <t>TAGCGCCTGCGGCCTGTGTGTCTCTGA</t>
  </si>
  <si>
    <t>Blank_42</t>
  </si>
  <si>
    <t>TAGCGCCTGCGGCCTGTGTGTCACTGA</t>
  </si>
  <si>
    <t>Blank_43</t>
  </si>
  <si>
    <t>TAGCGCCTGCGGCCTGTGTGTGTCTGA</t>
  </si>
  <si>
    <t>Blank_44</t>
  </si>
  <si>
    <t>TAGCGCCTGCGGCCTGTGTGTGACTGA</t>
  </si>
  <si>
    <t>Blank_45</t>
  </si>
  <si>
    <t>TAGCGCCTGCGGCCTGTGTGACTCTGA</t>
  </si>
  <si>
    <t>Blank_46</t>
  </si>
  <si>
    <t>TAGCGCCTGCGGCCTGTGTGACACTGA</t>
  </si>
  <si>
    <t>Blank_47</t>
  </si>
  <si>
    <t>TAGCGCCTGCGGCCTGTGTGAGTCTGA</t>
  </si>
  <si>
    <t>Blank_48</t>
  </si>
  <si>
    <t>TAGCGCCTGCGGCCTGTGTGAGACTGA</t>
  </si>
  <si>
    <t>Blank_49</t>
  </si>
  <si>
    <t>TAGCGCCTGCGGCCTGTGACTCTCTGA</t>
  </si>
  <si>
    <t>Blank_50</t>
  </si>
  <si>
    <t>TAGCGCCTGCGGCCTGTGACTCACTGA</t>
  </si>
  <si>
    <t>Blank_51</t>
  </si>
  <si>
    <t>TAGCGCCTGCGGCCTGTGACTGTCTGA</t>
  </si>
  <si>
    <t>Blank_52</t>
  </si>
  <si>
    <t>TAGCGCCTGCGGCCTGTGACTGACTGA</t>
  </si>
  <si>
    <t>Blank_53</t>
  </si>
  <si>
    <t>TAGCGCCTGCGGCCTGTGACACTCTGA</t>
  </si>
  <si>
    <t>Blank_54</t>
  </si>
  <si>
    <t>TAGCGCCTGCGGCCTGTGACACACTGA</t>
  </si>
  <si>
    <t>Blank_55</t>
  </si>
  <si>
    <t>TAGCGCCTGCGGCCTGTGACAGTCTGA</t>
  </si>
  <si>
    <t>Blank_56</t>
  </si>
  <si>
    <t>TAGCGCCTGCGGCCTGTGACAGACTGA</t>
  </si>
  <si>
    <t>Blank_57</t>
  </si>
  <si>
    <t>TAGCGCCTGCGGCCTGTGAGTCTCTGA</t>
  </si>
  <si>
    <t>Blank_58</t>
  </si>
  <si>
    <t>TAGCGCCTGCGGCCTGTGAGTCACTGA</t>
  </si>
  <si>
    <t>Blank_59</t>
  </si>
  <si>
    <t>TAGCGCCTGCGGCCTGTGAGTGTCTGA</t>
  </si>
  <si>
    <t>Blank_60</t>
  </si>
  <si>
    <t>TAGCGCCTGCGGCCTGTGAGTGACTGA</t>
  </si>
  <si>
    <t>Blank_61</t>
  </si>
  <si>
    <t>TAGCGCCTGCGGCCTGTGAGACTCTGA</t>
  </si>
  <si>
    <t>Blank_62</t>
  </si>
  <si>
    <t>TAGCGCCTGCGGCCTGTGAGACACTGA</t>
  </si>
  <si>
    <t>Blank_63</t>
  </si>
  <si>
    <t>TAGCGCCTGCGGCCTGTGAGAGTCTGA</t>
  </si>
  <si>
    <t>Blank_64</t>
  </si>
  <si>
    <t>TAGCGCCTGCGGCCTGTGAGAGACTGA</t>
  </si>
  <si>
    <t>CAGWSWSWSACAGGCCGCAGGCGCTATTTTTTTTTT/3Bio/</t>
  </si>
  <si>
    <t>NA</t>
  </si>
  <si>
    <t>Capture Probe</t>
  </si>
  <si>
    <t>HPLC</t>
  </si>
  <si>
    <t>Target</t>
  </si>
  <si>
    <t>ID</t>
  </si>
  <si>
    <t>AAACGCATCGGTCGAATTATCTCCTGCTAGGCACTCGCTGTGCCCTGGACTATCGTAACCCATGCTGTTT/36-FAM/</t>
  </si>
  <si>
    <t>dG_binding-kcal/mol</t>
  </si>
  <si>
    <t>Capture Probe Prototype</t>
  </si>
  <si>
    <t>Pre_64plex_1</t>
  </si>
  <si>
    <t>TAGGTGCGGTCGCATGTGACTCACTGUGCCCGTCGGCATGTATTAGCTCTAGAATTACCACAGTGCAACCTTTCGAGTCTCGTACGGTTAAGAGCC</t>
  </si>
  <si>
    <t>Precursor</t>
  </si>
  <si>
    <t>Sigma</t>
  </si>
  <si>
    <t>NR_003286</t>
  </si>
  <si>
    <t>Pre_64plex_2</t>
  </si>
  <si>
    <t>TAGGTGCGGTCGCATGTCTGTGTCTGUGGGGCCGGAGAGGGGCTGACCGGGTTGGTTTTGATGCGGTGCTCGAGTCTCGTACGGTTAAGAGCC</t>
  </si>
  <si>
    <t>Pre_64plex_3</t>
  </si>
  <si>
    <t>TAGGTGCGGTCGCATGTCACACTCTGUCCCTGATTCCCCGTCACCCGTGGTCACCATGGTAGTGGCCATAGCAGTCTCGTACGGTTAAGAGCC</t>
  </si>
  <si>
    <t>Pre_64plex_4</t>
  </si>
  <si>
    <t>TAGGTGCGGTCGCATGTGACACTCTGUTTTTTCGTCACTACCTCCCCGGGTCGGGAGTGGGTGAATTATGCTGAACGAGTCTCGTACGGTTAAGAGCC</t>
  </si>
  <si>
    <t>Pre_64plex_5</t>
  </si>
  <si>
    <t>TAGGTGCGGTCGCATGTGAGAGACTGUGCCCGCCCGCTCCCAAGATCCAACTACGAGCTTTTAGGTCAGTGGAGTCTCGTACGGTTAAGAGCC</t>
  </si>
  <si>
    <t>Pre_64plex_6</t>
  </si>
  <si>
    <t>TAGGTGCGGTCGCATGTGTCTGTCTGUGGCCGTCCCTCTTAATCATGGCCTCAGTTCCGAAACCTACACATTATCTGAGTCTCGTACGGTTAAGAGCC</t>
  </si>
  <si>
    <t>Pre_64plex_7</t>
  </si>
  <si>
    <t>TAGGTGCGGTCGCATGTGAGTCACTGUGGTATCTGATCGTCTTCGAACCTCCGACTTTCGTTCTGGACATGCCAGTCTCGTACGGTTAAGAGCC</t>
  </si>
  <si>
    <t>Pre_64plex_8</t>
  </si>
  <si>
    <t>TAGGTGCGGTCGCATGTCTCAGACTGUTGGTGGTGCCCTTCCGTCAATTCCTTTAAGTTTCATGCTTCTACTCCTAGTCTCGTACGGTTAAGAGCC</t>
  </si>
  <si>
    <t>Pre_64plex_9</t>
  </si>
  <si>
    <t>TAGGTGCGGTCGCATGTCACTCACTGUCCTGTCCGTGTCCGGGCCGGGTGAGGTTTCCCGTGCACTAGGGCTGAGTCTCGTACGGTTAAGAGCC</t>
  </si>
  <si>
    <t>Pre_64plex_10</t>
  </si>
  <si>
    <t>TAGGTGCGGTCGCATGTGACTGTCTGUGTAACTAGTTAGCATGCCAGAGTCTCGTTCGTTATCGGATGGCCTAGTATAGTCTCGTACGGTTAAGAGCC</t>
  </si>
  <si>
    <t>Pre_64plex_11</t>
  </si>
  <si>
    <t>TAGGTGCGGTCGCATGTCACTCTCTGUGCCCCGGACATCTAAGGGCATCACAGACCTGTTATTCCTTGTTGAAGAGTCTCGTACGGTTAAGAGCC</t>
  </si>
  <si>
    <t>Pre_64plex_12</t>
  </si>
  <si>
    <t>TAGGTGCGGTCGCATGTCTCAGTCTGUGGTAGTAGCGACGGGCGGTGTGTACAAAGGGCAGGTGAGTATTTGATTCAAGTCTCGTACGGTTAAGAGCC</t>
  </si>
  <si>
    <t>Pre_64plex_13</t>
  </si>
  <si>
    <t>TAGGTGCGGTCGCATGTCTCTGACTGUGGCGCTGGGCTCTTCCCTGTTCACTCGCCGTTACTATGTTCGGCCTTTTTAGTCTCGTACGGTTAAGAGCC</t>
  </si>
  <si>
    <t>NR_003287</t>
  </si>
  <si>
    <t>Pre_64plex_14</t>
  </si>
  <si>
    <t>TAGGTGCGGTCGCATGTGTGTGACTGUTACCACCCGCTTTGGGCTGCATTCCCAAGCAACCCCCCCGAAAGTCTCGTACGGTTAAGAGCC</t>
  </si>
  <si>
    <t>Pre_64plex_15</t>
  </si>
  <si>
    <t>TAGGTGCGGTCGCATGTCTGACACTGUCTTTCCCTTACGGTACTTGTTGACTATCGGTCTCGTAAACGGTTAGATCGAGTCTCGTACGGTTAAGAGCC</t>
  </si>
  <si>
    <t>Pre_64plex_16</t>
  </si>
  <si>
    <t>TAGGTGCGGTCGCATGTCTCTCTCTGUGGCGGACTGCGCGGACCCCACCCGTTTACCTCTTAGGTATATAACGCCAGTCTCGTACGGTTAAGAGCC</t>
  </si>
  <si>
    <t>Pre_64plex_17</t>
  </si>
  <si>
    <t>TAGGTGCGGTCGCATGTGACTCTCTGUGGTGGAAATGCGCCCGGCGGCGGCCGGTCGCCGGTACACAGTTGAGTCTCGTACGGTTAAGAGCC</t>
  </si>
  <si>
    <t>Pre_64plex_18</t>
  </si>
  <si>
    <t>TAGGTGCGGTCGCATGTGTGACTCTGUCCTTCCCCGCCGGGCCTTCCCAGCCGTCCCGGAGCAAGATTGTTTACAGAAGTCTCGTACGGTTAAGAGCC</t>
  </si>
  <si>
    <t>Pre_64plex_19</t>
  </si>
  <si>
    <t>TAGGTGCGGTCGCATGTCAGTGTCTGUGGGATTCGGCGAGTGCTGCTGCCGGGGGGGCTGTAGGACAACGTACAACAGTCTCGTACGGTTAAGAGCC</t>
  </si>
  <si>
    <t>Pre_64plex_20</t>
  </si>
  <si>
    <t>TAGGTGCGGTCGCATGTGACTGACTGUGCCGTGGGAGGGGTGGCCCGGCCCCCCCACGAGGACTACTCAAGAATTGCAGTCTCGTACGGTTAAGAGCC</t>
  </si>
  <si>
    <t>Pre_64plex_21</t>
  </si>
  <si>
    <t>TAGGTGCGGTCGCATGTGAGACTCTGUGCCGACCCCGTGCGCTCGCTCCGCCGTCCCCCTCTGCACGCGGACAGTCTCGTACGGTTAAGAGCC</t>
  </si>
  <si>
    <t>Pre_64plex_22</t>
  </si>
  <si>
    <t>TAGGTGCGGTCGCATGTGAGTGTCTGUGTGTTAGACTCCTTGGTCCGTGTTTCAAGACGGGTGGTCATTTAGCGAGTCTCGTACGGTTAAGAGCC</t>
  </si>
  <si>
    <t>Pre_64plex_23</t>
  </si>
  <si>
    <t>TAGGTGCGGTCGCATGTCTGTCACTGUCCAGGCATAGTTCACCATCTTTCGGGTCCTAACACGGAGCCCATTACAGTCTCGTACGGTTAAGAGCC</t>
  </si>
  <si>
    <t>Pre_64plex_24</t>
  </si>
  <si>
    <t>TAGGTGCGGTCGCATGTGTGAGTCTGUGGGTGCGTCGGGTCTGCGAGAGCGCCAGCTATCCTATAAGCGCCGTCCAGTCTCGTACGGTTAAGAGCC</t>
  </si>
  <si>
    <t>Pre_64plex_25</t>
  </si>
  <si>
    <t>TAGGTGCGGTCGCATGTGTCTCACTGUGTTCGGTTCATCCCGCAGCGCCAGTTCTGCTTACCGTGCCACAGTCTCGTACGGTTAAGAGCC</t>
  </si>
  <si>
    <t>Pre_64plex_26</t>
  </si>
  <si>
    <t>TAGGTGCGGTCGCATGTGTGAGACTGUGGATTCCGACTTCCATGGCCACCGTCCTGCTGTCTGAAAAAATTTCTGCAAGTCTCGTACGGTTAAGAGCC</t>
  </si>
  <si>
    <t>Pre_64plex_27</t>
  </si>
  <si>
    <t>TAGGTGCGGTCGCATGTCACAGACTGUACGCTCCAGCGCCATCCATTTTCAGGGCTAGTTGACGCTATGGCATCAAGTCTCGTACGGTTAAGAGCC</t>
  </si>
  <si>
    <t>Pre_64plex_28</t>
  </si>
  <si>
    <t>TAGGTGCGGTCGCATGTGTCTCTCTGUGCAGCGGCCCTCCTACTCGTCGCGGCGTAGCGTCCCATTGAGCAGTTGAGTCTCGTACGGTTAAGAGCC</t>
  </si>
  <si>
    <t>Pre_64plex_29</t>
  </si>
  <si>
    <t>TAGGTGCGGTCGCATGTCAGACACTGUACCCTTCTCCACTTCGGCCTTCAAAGTTCTCGTTTCTAGAGCCCAGTCTCGTACGGTTAAGAGCC</t>
  </si>
  <si>
    <t>Pre_64plex_30</t>
  </si>
  <si>
    <t>TAGGTGCGGTCGCATGTCACACACTGUACTCTCCCCGGGGCTCCCGCCGGCTTCTCCGGGATGTGATGGGAGTACCAGTCTCGTACGGTTAAGAGCC</t>
  </si>
  <si>
    <t>Pre_64plex_31</t>
  </si>
  <si>
    <t>TAGGTGCGGTCGCATGTCACTGTCTGUGCCAGAGGCTGTTCACCTTGGAGACCTGCTGCGGACCGCTCACAAAGTCTCGTACGGTTAAGAGCC</t>
  </si>
  <si>
    <t>Pre_64plex_32</t>
  </si>
  <si>
    <t>TAGGTGCGGTCGCATGTCTGAGACTGUCCCAGCCCTTAGAGCCAATCCTTATCCCGAAGTTATCAATCAGTTGCAGTCTCGTACGGTTAAGAGCC</t>
  </si>
  <si>
    <t>Pre_64plex_33</t>
  </si>
  <si>
    <t>TAGGTGCGGTCGCATGTGTCAGTCTGUGCTCCCCCGGGGAGGGGGGAGGACGGGGAGCGGGGTTGAGAGTCTCGTACGGTTAAGAGCC</t>
  </si>
  <si>
    <t>Pre_64plex_34</t>
  </si>
  <si>
    <t>TAGGTGCGGTCGCATGTGACAGTCTGUCCCCTGCCGCCCCGACCCTTCTCCCCCCGCCGCCGTATCTAAGGTCCCAGTCTCGTACGGTTAAGAGCC</t>
  </si>
  <si>
    <t>Pre_64plex_35</t>
  </si>
  <si>
    <t>TAGGTGCGGTCGCATGTCTGAGTCTGUGGCGGGGGGGACCGGCCCGCGGCCCCTCCGCCGCCGTCATGTCCAAGTCTCGTACGGTTAAGAGCC</t>
  </si>
  <si>
    <t>Pre_64plex_36</t>
  </si>
  <si>
    <t>TAGGTGCGGTCGCATGTGAGAGTCTGUGGATTCCCCTGGTCCGCACCAGTTCTAAGTCGGCTAGGGAAGGCAAGTCTCGTACGGTTAAGAGCC</t>
  </si>
  <si>
    <t>Pre_64plex_37</t>
  </si>
  <si>
    <t>TAGGTGCGGTCGCATGTCAGTCTCTGUGGCTACCTTAAGAGAGTCATAGTTACTCCCGCCGTGGCCCTTCACCAGTCTCGTACGGTTAAGAGCC</t>
  </si>
  <si>
    <t>Pre_64plex_38</t>
  </si>
  <si>
    <t>TAGGTGCGGTCGCATGTGAGTGACTGUCACCTCTCATGTCTCTTCACCGTGCCAGACTAGAGGCGGATCCGAGTCTCGTACGGTTAAGAGCC</t>
  </si>
  <si>
    <t>Pre_64plex_39</t>
  </si>
  <si>
    <t>TAGGTGCGGTCGCATGTCTCACACTGUGCCCCTCGGGGCTCGCCCCCCCGCCTCACCGGGTCCGGAACGCAGTCTCGTACGGTTAAGAGCC</t>
  </si>
  <si>
    <t>Pre_64plex_40</t>
  </si>
  <si>
    <t>TAGGTGCGGTCGCATGTGTGACACTGUGCCCTTCTGCTCCACGGGAGGTTTCTGTCCTCCCTAGTTTGCCAGACCAGTCTCGTACGGTTAAGAGCC</t>
  </si>
  <si>
    <t>Pre_64plex_41</t>
  </si>
  <si>
    <t>TAGGTGCGGTCGCATGTCTCTGTCTGUGCTTGGCCGCCACAAGCCAGTTATCCCTGTGGTAATGATCTCTCTGAGTAGTCTCGTACGGTTAAGAGCC</t>
  </si>
  <si>
    <t>Pre_64plex_42</t>
  </si>
  <si>
    <t>TAGGTGCGGTCGCATGTGTGTGTCTGUGCGGTTCCTCTCGTACTGAGCAGGATTACCATGGCGGCCAAATATAGTCTCGTACGGTTAAGAGCC</t>
  </si>
  <si>
    <t>Pre_64plex_43</t>
  </si>
  <si>
    <t>TAGGTGCGGTCGCATGTCTGTCTCTGUCCGAGGCTCCGCGGCGCTGCCGTATCGTTCCGCCTATGGAGGAGGACAGTCTCGTACGGTTAAGAGCC</t>
  </si>
  <si>
    <t>Pre_64plex_44</t>
  </si>
  <si>
    <t>TAGGTGCGGTCGCATGTGACACACTGUAGGTCGTCTACGAATGGTTTAGCGCCAGGTTCCCCAGCCTCAGGCAGTCTCGTACGGTTAAGAGCC</t>
  </si>
  <si>
    <t>Pre_64plex_45</t>
  </si>
  <si>
    <t>TAGGTGCGGTCGCATGTCACTGACTGUCATCTTTCCCTTGCGGTACTATATCTATTGCGCCAGCCTCCCCTCAGTCTCGTACGGTTAAGAGCC</t>
  </si>
  <si>
    <t>Pre_64plex_46</t>
  </si>
  <si>
    <t>TAGGTGCGGTCGCATGTCAGAGTCTGUGACGGGTGTGCTCTTTTAGCTGTTCTTAGGTAGCTAGTATCTCGTCCCCAGTCTCGTACGGTTAAGAGCC</t>
  </si>
  <si>
    <t>Pre_64plex_47</t>
  </si>
  <si>
    <t>TAGGTGCGGTCGCATGTGTCACACTGUGCTTTTAGGCCTACTATGGGTGTTAAATTTTTTACTCTCTCTACAAGTCGAGTCTCGTACGGTTAAGAGCC</t>
  </si>
  <si>
    <t>Pre_64plex_48</t>
  </si>
  <si>
    <t>TAGGTGCGGTCGCATGTCTGTGACTGUAGGGTGATAGATTGGTCCAATTGGGTGTGAGGAGTTCAACGTGTATTGTAAGTCTCGTACGGTTAAGAGCC</t>
  </si>
  <si>
    <t>Pre_64plex_49</t>
  </si>
  <si>
    <t>TAGGTGCGGTCGCATGTGTCACTCTGUGACTTGTTGGTTGATTGTAGATATTGGGCTGTTAATTGTCAGTTTGTTGTAGTCTCGTACGGTTAAGAGCC</t>
  </si>
  <si>
    <t>Pre_64plex_50</t>
  </si>
  <si>
    <t>TAGGTGCGGTCGCATGTCTGACTCTGUGTAAGATTTGCCGAGTTCCTTTTACTTTTTTTAACCTTTCCTTATGCCAAAGTCTCGTACGGTTAAGAGCC</t>
  </si>
  <si>
    <t>Pre_64plex_51</t>
  </si>
  <si>
    <t>TAGGTGCGGTCGCATGTCAGAGACTGUGCTGAACCCTCGTGGAGCCATTCATACAGGTCCCTGTCCACCGGCTAGTCTCGTACGGTTAAGAGCC</t>
  </si>
  <si>
    <t>NC_012920</t>
  </si>
  <si>
    <t>Pre_64plex_52</t>
  </si>
  <si>
    <t>TAGGTGCGGTCGCATGTCAGTGACTGUGCTCGGAGGTTGGGTTCTGCTCCGAGGTCGCCCCACTTGCATCCTTTGGAGTCTCGTACGGTTAAGAGCC</t>
  </si>
  <si>
    <t>Pre_64plex_53</t>
  </si>
  <si>
    <t>TAGGTGCGGTCGCATGTGTCAGACTGUGGATTGCGCTGTTATCCCTAGGGTAACTTGTTCCGCAGACGTTGTGCAGTCTCGTACGGTTAAGAGCC</t>
  </si>
  <si>
    <t>Pre_64plex_54</t>
  </si>
  <si>
    <t>TAGGTGCGGTCGCATGTCAGACTCTGUGCCTTATTTCTCTTGTCCTTTCGTACAGGGAGGAATTTGAATATCTGTTTAGTCTCGTACGGTTAAGAGCC</t>
  </si>
  <si>
    <t>Pre_64plex_55</t>
  </si>
  <si>
    <t>TAGGTGCGGTCGCATGTCAGTCACTGUTTTCCCGTGGGGGTGTGGCTAGGCTAAGCGTTTTGCATTTCATAGACCTTAGTCTCGTACGGTTAAGAGCC</t>
  </si>
  <si>
    <t>Pre_64plex_56</t>
  </si>
  <si>
    <t>TAGGTGCGGTCGCATGTCTCACTCTGUCAGGTGAGTTTTAGCTTTATTGGGGAGGGGGTGATCTACTGCATCGTTAGAGTCTCGTACGGTTAAGAGCC</t>
  </si>
  <si>
    <t>Pre_64plex_57</t>
  </si>
  <si>
    <t>TAGGTGCGGTCGCATGTGTCTGACTGUGGCTCGTAGTGTTCTGGCGAGCAGTTTTGTTGATTTGAGTCTAAGGAGTAGTCTCGTACGGTTAAGAGCC</t>
  </si>
  <si>
    <t>Pre_64plex_58</t>
  </si>
  <si>
    <t>TAGGTGCGGTCGCATGTGTGTCACTGUGTACTTGCGCTTACTTTGTAGCCTTCATCAGGGTTTGGGGTTACCTGCAGTCTCGTACGGTTAAGAGCC</t>
  </si>
  <si>
    <t>Pre_64plex_59</t>
  </si>
  <si>
    <t>TAGGTGCGGTCGCATGTGAGTCTCTGUGTGACGGGCGGTGTGTACGCGCTTCAGGGCCCTGTACAATCCTGGTAAGAAGTCTCGTACGGTTAAGAGCC</t>
  </si>
  <si>
    <t>Pre_64plex_60</t>
  </si>
  <si>
    <t>TAGGTGCGGTCGCATGTCACAGTCTGUTCTTCATCGACGCACGAGCCGAGTGATCCACCGCTGTTTCCCTTCCAAGTCTCGTACGGTTAAGAGCC</t>
  </si>
  <si>
    <t>NR_003285</t>
  </si>
  <si>
    <t>Pre_64plex_61</t>
  </si>
  <si>
    <t>TAGGTGCGGTCGCATGTGACAGACTGUGATCAATGTGTCCTGCAATTCACATTAATTCTCGCAGCTAGCGTTCACAAAGTCTCGTACGGTTAAGAGCC</t>
  </si>
  <si>
    <t>Pre_64plex_62</t>
  </si>
  <si>
    <t>TAGGTGCGGTCGCATGTGTGTCTCTGUGCTCAGACAGGCGTAGCCCCGGGAGGAACCCGGGGTCACGAGTCTCGTACGGTTAAGAGCC</t>
  </si>
  <si>
    <t>Pre_64plex_63</t>
  </si>
  <si>
    <t>TAGGTGCGGTCGCATGTCTCTCACTGUGCCTACAGCACCCGGTATTCCCAGGCGGTCTCCCAAGGAGCATATATAACAGTCTCGTACGGTTAAGAGCC</t>
  </si>
  <si>
    <t>NR_023379</t>
  </si>
  <si>
    <t>Pre_64plex_64</t>
  </si>
  <si>
    <t>TAGGTGCGGTCGCATGTGAGACACTGUGAGATCGGGCGCGTTCAGGGTGGTATGGCCGTAGAGCGTTATCCAGTCTCGTACGGTTAAGAGCC</t>
  </si>
  <si>
    <t>T1_64plex_1</t>
  </si>
  <si>
    <t>GCCCGTCGGCATGTATTAGCTCTAGAATTACCACAGTGCAACCTTTCGAGTCTCGTACGGTTAAGAGCC</t>
  </si>
  <si>
    <t>T1_64plex_2</t>
  </si>
  <si>
    <t>GGGGCCGGAGAGGGGCTGACCGGGTTGGTTTTGATGCGGTGCTCGAGTCTCGTACGGTTAAGAGCC</t>
  </si>
  <si>
    <t>T1_64plex_3</t>
  </si>
  <si>
    <t>CCCTGATTCCCCGTCACCCGTGGTCACCATGGTAGTGGCCATAGCAGTCTCGTACGGTTAAGAGCC</t>
  </si>
  <si>
    <t>T1_64plex_4</t>
  </si>
  <si>
    <t>TTTTTCGTCACTACCTCCCCGGGTCGGGAGTGGGTGAATTATGCTGAACGAGTCTCGTACGGTTAAGAGCC</t>
  </si>
  <si>
    <t>T1_64plex_5</t>
  </si>
  <si>
    <t>GCCCGCCCGCTCCCAAGATCCAACTACGAGCTTTTAGGTCAGTGGAGTCTCGTACGGTTAAGAGCC</t>
  </si>
  <si>
    <t>T1_64plex_6</t>
  </si>
  <si>
    <t>GGCCGTCCCTCTTAATCATGGCCTCAGTTCCGAAACCTACACATTATCTGAGTCTCGTACGGTTAAGAGCC</t>
  </si>
  <si>
    <t>T1_64plex_7</t>
  </si>
  <si>
    <t>GGTATCTGATCGTCTTCGAACCTCCGACTTTCGTTCTGGACATGCCAGTCTCGTACGGTTAAGAGCC</t>
  </si>
  <si>
    <t>T1_64plex_8</t>
  </si>
  <si>
    <t>TGGTGGTGCCCTTCCGTCAATTCCTTTAAGTTTCATGCTTCTACTCCTAGTCTCGTACGGTTAAGAGCC</t>
  </si>
  <si>
    <t>T1_64plex_9</t>
  </si>
  <si>
    <t>CCTGTCCGTGTCCGGGCCGGGTGAGGTTTCCCGTGCACTAGGGCTGAGTCTCGTACGGTTAAGAGCC</t>
  </si>
  <si>
    <t>T1_64plex_10</t>
  </si>
  <si>
    <t>GTAACTAGTTAGCATGCCAGAGTCTCGTTCGTTATCGGATGGCCTAGTATAGTCTCGTACGGTTAAGAGCC</t>
  </si>
  <si>
    <t>T1_64plex_11</t>
  </si>
  <si>
    <t>GCCCCGGACATCTAAGGGCATCACAGACCTGTTATTCCTTGTTGAAGAGTCTCGTACGGTTAAGAGCC</t>
  </si>
  <si>
    <t>T1_64plex_12</t>
  </si>
  <si>
    <t>GGTAGTAGCGACGGGCGGTGTGTACAAAGGGCAGGTGAGTATTTGATTCAAGTCTCGTACGGTTAAGAGCC</t>
  </si>
  <si>
    <t>T1_64plex_13</t>
  </si>
  <si>
    <t>GGCGCTGGGCTCTTCCCTGTTCACTCGCCGTTACTATGTTCGGCCTTTTTAGTCTCGTACGGTTAAGAGCC</t>
  </si>
  <si>
    <t>T1_64plex_14</t>
  </si>
  <si>
    <t>TACCACCCGCTTTGGGCTGCATTCCCAAGCAACCCCCCCGAAAGTCTCGTACGGTTAAGAGCC</t>
  </si>
  <si>
    <t>T1_64plex_15</t>
  </si>
  <si>
    <t>CTTTCCCTTACGGTACTTGTTGACTATCGGTCTCGTAAACGGTTAGATCGAGTCTCGTACGGTTAAGAGCC</t>
  </si>
  <si>
    <t>T1_64plex_16</t>
  </si>
  <si>
    <t>GGCGGACTGCGCGGACCCCACCCGTTTACCTCTTAGGTATATAACGCCAGTCTCGTACGGTTAAGAGCC</t>
  </si>
  <si>
    <t>T1_64plex_17</t>
  </si>
  <si>
    <t>GGTGGAAATGCGCCCGGCGGCGGCCGGTCGCCGGTACACAGTTGAGTCTCGTACGGTTAAGAGCC</t>
  </si>
  <si>
    <t>T1_64plex_18</t>
  </si>
  <si>
    <t>CCTTCCCCGCCGGGCCTTCCCAGCCGTCCCGGAGCAAGATTGTTTACAGAAGTCTCGTACGGTTAAGAGCC</t>
  </si>
  <si>
    <t>T1_64plex_19</t>
  </si>
  <si>
    <t>GGGATTCGGCGAGTGCTGCTGCCGGGGGGGCTGTAGGACAACGTACAACAGTCTCGTACGGTTAAGAGCC</t>
  </si>
  <si>
    <t>T1_64plex_20</t>
  </si>
  <si>
    <t>GCCGTGGGAGGGGTGGCCCGGCCCCCCCACGAGGACTACTCAAGAATTGCAGTCTCGTACGGTTAAGAGCC</t>
  </si>
  <si>
    <t>T1_64plex_21</t>
  </si>
  <si>
    <t>GCCGACCCCGTGCGCTCGCTCCGCCGTCCCCCTCTGCACGCGGACAGTCTCGTACGGTTAAGAGCC</t>
  </si>
  <si>
    <t>T1_64plex_22</t>
  </si>
  <si>
    <t>GTGTTAGACTCCTTGGTCCGTGTTTCAAGACGGGTGGTCATTTAGCGAGTCTCGTACGGTTAAGAGCC</t>
  </si>
  <si>
    <t>T1_64plex_23</t>
  </si>
  <si>
    <t>CCAGGCATAGTTCACCATCTTTCGGGTCCTAACACGGAGCCCATTACAGTCTCGTACGGTTAAGAGCC</t>
  </si>
  <si>
    <t>T1_64plex_24</t>
  </si>
  <si>
    <t>GGGTGCGTCGGGTCTGCGAGAGCGCCAGCTATCCTATAAGCGCCGTCCAGTCTCGTACGGTTAAGAGCC</t>
  </si>
  <si>
    <t>T1_64plex_25</t>
  </si>
  <si>
    <t>GTTCGGTTCATCCCGCAGCGCCAGTTCTGCTTACCGTGCCACAGTCTCGTACGGTTAAGAGCC</t>
  </si>
  <si>
    <t>T1_64plex_26</t>
  </si>
  <si>
    <t>GGATTCCGACTTCCATGGCCACCGTCCTGCTGTCTGAAAAAATTTCTGCAAGTCTCGTACGGTTAAGAGCC</t>
  </si>
  <si>
    <t>T1_64plex_27</t>
  </si>
  <si>
    <t>ACGCTCCAGCGCCATCCATTTTCAGGGCTAGTTGACGCTATGGCATCAAGTCTCGTACGGTTAAGAGCC</t>
  </si>
  <si>
    <t>T1_64plex_28</t>
  </si>
  <si>
    <t>GCAGCGGCCCTCCTACTCGTCGCGGCGTAGCGTCCCATTGAGCAGTTGAGTCTCGTACGGTTAAGAGCC</t>
  </si>
  <si>
    <t>T1_64plex_29</t>
  </si>
  <si>
    <t>ACCCTTCTCCACTTCGGCCTTCAAAGTTCTCGTTTCTAGAGCCCAGTCTCGTACGGTTAAGAGCC</t>
  </si>
  <si>
    <t>T1_64plex_30</t>
  </si>
  <si>
    <t>ACTCTCCCCGGGGCTCCCGCCGGCTTCTCCGGGATGTGATGGGAGTACCAGTCTCGTACGGTTAAGAGCC</t>
  </si>
  <si>
    <t>T1_64plex_31</t>
  </si>
  <si>
    <t>GCCAGAGGCTGTTCACCTTGGAGACCTGCTGCGGACCGCTCACAAAGTCTCGTACGGTTAAGAGCC</t>
  </si>
  <si>
    <t>T1_64plex_32</t>
  </si>
  <si>
    <t>CCCAGCCCTTAGAGCCAATCCTTATCCCGAAGTTATCAATCAGTTGCAGTCTCGTACGGTTAAGAGCC</t>
  </si>
  <si>
    <t>T1_64plex_33</t>
  </si>
  <si>
    <t>GCTCCCCCGGGGAGGGGGGAGGACGGGGAGCGGGGTTGAGAGTCTCGTACGGTTAAGAGCC</t>
  </si>
  <si>
    <t>T1_64plex_34</t>
  </si>
  <si>
    <t>CCCCTGCCGCCCCGACCCTTCTCCCCCCGCCGCCGTATCTAAGGTCCCAGTCTCGTACGGTTAAGAGCC</t>
  </si>
  <si>
    <t>T1_64plex_35</t>
  </si>
  <si>
    <t>GGCGGGGGGGACCGGCCCGCGGCCCCTCCGCCGCCGTCATGTCCAAGTCTCGTACGGTTAAGAGCC</t>
  </si>
  <si>
    <t>T1_64plex_36</t>
  </si>
  <si>
    <t>GGATTCCCCTGGTCCGCACCAGTTCTAAGTCGGCTAGGGAAGGCAAGTCTCGTACGGTTAAGAGCC</t>
  </si>
  <si>
    <t>T1_64plex_37</t>
  </si>
  <si>
    <t>GGCTACCTTAAGAGAGTCATAGTTACTCCCGCCGTGGCCCTTCACCAGTCTCGTACGGTTAAGAGCC</t>
  </si>
  <si>
    <t>T1_64plex_38</t>
  </si>
  <si>
    <t>CACCTCTCATGTCTCTTCACCGTGCCAGACTAGAGGCGGATCCGAGTCTCGTACGGTTAAGAGCC</t>
  </si>
  <si>
    <t>T1_64plex_39</t>
  </si>
  <si>
    <t>GCCCCTCGGGGCTCGCCCCCCCGCCTCACCGGGTCCGGAACGCAGTCTCGTACGGTTAAGAGCC</t>
  </si>
  <si>
    <t>T1_64plex_40</t>
  </si>
  <si>
    <t>GCCCTTCTGCTCCACGGGAGGTTTCTGTCCTCCCTAGTTTGCCAGACCAGTCTCGTACGGTTAAGAGCC</t>
  </si>
  <si>
    <t>T1_64plex_41</t>
  </si>
  <si>
    <t>GCTTGGCCGCCACAAGCCAGTTATCCCTGTGGTAATGATCTCTCTGAGTAGTCTCGTACGGTTAAGAGCC</t>
  </si>
  <si>
    <t>T1_64plex_42</t>
  </si>
  <si>
    <t>GCGGTTCCTCTCGTACTGAGCAGGATTACCATGGCGGCCAAATATAGTCTCGTACGGTTAAGAGCC</t>
  </si>
  <si>
    <t>T1_64plex_43</t>
  </si>
  <si>
    <t>CCGAGGCTCCGCGGCGCTGCCGTATCGTTCCGCCTATGGAGGAGGACAGTCTCGTACGGTTAAGAGCC</t>
  </si>
  <si>
    <t>T1_64plex_44</t>
  </si>
  <si>
    <t>AGGTCGTCTACGAATGGTTTAGCGCCAGGTTCCCCAGCCTCAGGCAGTCTCGTACGGTTAAGAGCC</t>
  </si>
  <si>
    <t>T1_64plex_45</t>
  </si>
  <si>
    <t>CATCTTTCCCTTGCGGTACTATATCTATTGCGCCAGCCTCCCCTCAGTCTCGTACGGTTAAGAGCC</t>
  </si>
  <si>
    <t>T1_64plex_46</t>
  </si>
  <si>
    <t>GACGGGTGTGCTCTTTTAGCTGTTCTTAGGTAGCTAGTATCTCGTCCCCAGTCTCGTACGGTTAAGAGCC</t>
  </si>
  <si>
    <t>T1_64plex_47</t>
  </si>
  <si>
    <t>GCTTTTAGGCCTACTATGGGTGTTAAATTTTTTACTCTCTCTACAAGTCGAGTCTCGTACGGTTAAGAGCC</t>
  </si>
  <si>
    <t>T1_64plex_48</t>
  </si>
  <si>
    <t>AGGGTGATAGATTGGTCCAATTGGGTGTGAGGAGTTCAACGTGTATTGTAAGTCTCGTACGGTTAAGAGCC</t>
  </si>
  <si>
    <t>T1_64plex_49</t>
  </si>
  <si>
    <t>GACTTGTTGGTTGATTGTAGATATTGGGCTGTTAATTGTCAGTTTGTTGTAGTCTCGTACGGTTAAGAGCC</t>
  </si>
  <si>
    <t>T1_64plex_50</t>
  </si>
  <si>
    <t>GTAAGATTTGCCGAGTTCCTTTTACTTTTTTTAACCTTTCCTTATGCCAAAGTCTCGTACGGTTAAGAGCC</t>
  </si>
  <si>
    <t>T1_64plex_51</t>
  </si>
  <si>
    <t>GCTGAACCCTCGTGGAGCCATTCATACAGGTCCCTGTCCACCGGCTAGTCTCGTACGGTTAAGAGCC</t>
  </si>
  <si>
    <t>T1_64plex_52</t>
  </si>
  <si>
    <t>GCTCGGAGGTTGGGTTCTGCTCCGAGGTCGCCCCACTTGCATCCTTTGGAGTCTCGTACGGTTAAGAGCC</t>
  </si>
  <si>
    <t>T1_64plex_53</t>
  </si>
  <si>
    <t>GGATTGCGCTGTTATCCCTAGGGTAACTTGTTCCGCAGACGTTGTGCAGTCTCGTACGGTTAAGAGCC</t>
  </si>
  <si>
    <t>T1_64plex_54</t>
  </si>
  <si>
    <t>GCCTTATTTCTCTTGTCCTTTCGTACAGGGAGGAATTTGAATATCTGTTTAGTCTCGTACGGTTAAGAGCC</t>
  </si>
  <si>
    <t>T1_64plex_55</t>
  </si>
  <si>
    <t>TTTCCCGTGGGGGTGTGGCTAGGCTAAGCGTTTTGCATTTCATAGACCTTAGTCTCGTACGGTTAAGAGCC</t>
  </si>
  <si>
    <t>T1_64plex_56</t>
  </si>
  <si>
    <t>CAGGTGAGTTTTAGCTTTATTGGGGAGGGGGTGATCTACTGCATCGTTAGAGTCTCGTACGGTTAAGAGCC</t>
  </si>
  <si>
    <t>T1_64plex_57</t>
  </si>
  <si>
    <t>GGCTCGTAGTGTTCTGGCGAGCAGTTTTGTTGATTTGAGTCTAAGGAGTAGTCTCGTACGGTTAAGAGCC</t>
  </si>
  <si>
    <t>T1_64plex_58</t>
  </si>
  <si>
    <t>GTACTTGCGCTTACTTTGTAGCCTTCATCAGGGTTTGGGGTTACCTGCAGTCTCGTACGGTTAAGAGCC</t>
  </si>
  <si>
    <t>T1_64plex_59</t>
  </si>
  <si>
    <t>GTGACGGGCGGTGTGTACGCGCTTCAGGGCCCTGTACAATCCTGGTAAGAAGTCTCGTACGGTTAAGAGCC</t>
  </si>
  <si>
    <t>T1_64plex_60</t>
  </si>
  <si>
    <t>TCTTCATCGACGCACGAGCCGAGTGATCCACCGCTGTTTCCCTTCCAAGTCTCGTACGGTTAAGAGCC</t>
  </si>
  <si>
    <t>T1_64plex_61</t>
  </si>
  <si>
    <t>GATCAATGTGTCCTGCAATTCACATTAATTCTCGCAGCTAGCGTTCACAAAGTCTCGTACGGTTAAGAGCC</t>
  </si>
  <si>
    <t>T1_64plex_62</t>
  </si>
  <si>
    <t>GCTCAGACAGGCGTAGCCCCGGGAGGAACCCGGGGTCACGAGTCTCGTACGGTTAAGAGCC</t>
  </si>
  <si>
    <t>T1_64plex_63</t>
  </si>
  <si>
    <t>GCCTACAGCACCCGGTATTCCCAGGCGGTCTCCCAAGGAGCATATATAACAGTCTCGTACGGTTAAGAGCC</t>
  </si>
  <si>
    <t>T1_64plex_64</t>
  </si>
  <si>
    <t>GAGATCGGGCGCGTTCAGGGTGGTATGGCCGTAGAGCGTTATCCAGTCTCGTACGGTTAAGAGCC</t>
  </si>
  <si>
    <t>Capture</t>
  </si>
  <si>
    <t>Reverse</t>
  </si>
  <si>
    <t>TGCCGAGCCTGCGAGCACCGACCA</t>
  </si>
  <si>
    <t>RefSeq</t>
  </si>
  <si>
    <t>CAGWSWSWSACATGCGACCGCACCTATTTTTTTTTT/3Bio/</t>
  </si>
  <si>
    <t>Pre_64plex_AD_1</t>
  </si>
  <si>
    <t>TAGGTGCGGTCGCATGTGACACACTGTGCCCGTCGGCATGTATTAGCTCTAGAATTACCACAGTGCAACCTTTCGAGTCTCGTACGGTTAAGAGCC</t>
  </si>
  <si>
    <t>Pre_64plex_AD_2</t>
  </si>
  <si>
    <t>TAGGTGCGGTCGCATGTGACTGTCTGTGGGGCCGGAGAGGGGCTGACCGGGTTGGTTTTGATGCGGTGCTCGAGTCTCGTACGGTTAAGAGCC</t>
  </si>
  <si>
    <t>Pre_64plex_AD_3</t>
  </si>
  <si>
    <t>TAGGTGCGGTCGCATGTCAGACTCTGTCCCTGATTCCCCGTCACCCGTGGTCACCATGGTAGTGGCCATAGCAGTCTCGTACGGTTAAGAGCC</t>
  </si>
  <si>
    <t>Pre_64plex_AD_4</t>
  </si>
  <si>
    <t>TAGGTGCGGTCGCATGTCTGTGACTGTTTTTTCGTCACTACCTCCCCGGGTCGGGAGTGGGTGAATTATGCTGAACGAGTCTCGTACGGTTAAGAGCC</t>
  </si>
  <si>
    <t>Pre_64plex_AD_5</t>
  </si>
  <si>
    <t>TAGGTGCGGTCGCATGTGTGTGTCTGTGCCCGCCCGCTCCCAAGATCCAACTACGAGCTTTTAGGTCAGTGGAGTCTCGTACGGTTAAGAGCC</t>
  </si>
  <si>
    <t>Pre_64plex_AD_6</t>
  </si>
  <si>
    <t>TAGGTGCGGTCGCATGTGTCAGTCTGTGGCCGTCCCTCTTAATCATGGCCTCAGTTCCGAAACCTACACATTATCTGAGTCTCGTACGGTTAAGAGCC</t>
  </si>
  <si>
    <t>Pre_64plex_AD_7</t>
  </si>
  <si>
    <t>TAGGTGCGGTCGCATGTCACACACTGTGGTATCTGATCGTCTTCGAACCTCCGACTTTCGTTCTGGACATGCCAGTCTCGTACGGTTAAGAGCC</t>
  </si>
  <si>
    <t>Pre_64plex_AD_8</t>
  </si>
  <si>
    <t>TAGGTGCGGTCGCATGTCTCACACTGTTGGTGGTGCCCTTCCGTCAATTCCTTTAAGTTTCATGCTTCTACTCCTAGTCTCGTACGGTTAAGAGCC</t>
  </si>
  <si>
    <t>Pre_64plex_AD_9</t>
  </si>
  <si>
    <t>TAGGTGCGGTCGCATGTGACTCACTGTCCTGTCCGTGTCCGGGCCGGGTGAGGTTTCCCGTGCACTAGGGCTGAGTCTCGTACGGTTAAGAGCC</t>
  </si>
  <si>
    <t>Pre_64plex_AD_10</t>
  </si>
  <si>
    <t>TAGGTGCGGTCGCATGTCACTCTCTGTGTAACTAGTTAGCATGCCAGAGTCTCGTTCGTTATCGGATGGCCTAGTATAGTCTCGTACGGTTAAGAGCC</t>
  </si>
  <si>
    <t>Pre_64plex_AD_11</t>
  </si>
  <si>
    <t>TAGGTGCGGTCGCATGTGTCTCACTGTGCCCCGGACATCTAAGGGCATCACAGACCTGTTATTCCTTGTTGAAGAGTCTCGTACGGTTAAGAGCC</t>
  </si>
  <si>
    <t>Pre_64plex_AD_12</t>
  </si>
  <si>
    <t>TAGGTGCGGTCGCATGTGAGAGTCTGTGGTAGTAGCGACGGGCGGTGTGTACAAAGGGCAGGTGAGTATTTGATTCAAGTCTCGTACGGTTAAGAGCC</t>
  </si>
  <si>
    <t>Pre_64plex_AD_13</t>
  </si>
  <si>
    <t>TAGGTGCGGTCGCATGTCTGACTCTGTGGCGCTGGGCTCTTCCCTGTTCACTCGCCGTTACTATGTTCGGCCTTTTTAGTCTCGTACGGTTAAGAGCC</t>
  </si>
  <si>
    <t>Pre_64plex_AD_14</t>
  </si>
  <si>
    <t>TAGGTGCGGTCGCATGTCAGTGACTGTTACCACCCGCTTTGGGCTGCATTCCCAAGCAACCCCCCCGAAAGTCTCGTACGGTTAAGAGCC</t>
  </si>
  <si>
    <t>Pre_64plex_AD_15</t>
  </si>
  <si>
    <t>TAGGTGCGGTCGCATGTCAGAGTCTGTCTTTCCCTTACGGTACTTGTTGACTATCGGTCTCGTAAACGGTTAGATCGAGTCTCGTACGGTTAAGAGCC</t>
  </si>
  <si>
    <t>Pre_64plex_AD_16</t>
  </si>
  <si>
    <t>TAGGTGCGGTCGCATGTGTGAGACTGTGGCGGACTGCGCGGACCCCACCCGTTTACCTCTTAGGTATATAACGCCAGTCTCGTACGGTTAAGAGCC</t>
  </si>
  <si>
    <t>Pre_64plex_AD_17</t>
  </si>
  <si>
    <t>TAGGTGCGGTCGCATGTGAGTCTCTGTGGTGGAAATGCGCCCGGCGGCGGCCGGTCGCCGGTACACAGTTGAGTCTCGTACGGTTAAGAGCC</t>
  </si>
  <si>
    <t>Pre_64plex_AD_18</t>
  </si>
  <si>
    <t>TAGGTGCGGTCGCATGTGACACTCTGTCCTTCCCCGCCGGGCCTTCCCAGCCGTCCCGGAGCAAGATTGTTTACAGAAGTCTCGTACGGTTAAGAGCC</t>
  </si>
  <si>
    <t>Pre_64plex_AD_19</t>
  </si>
  <si>
    <t>TAGGTGCGGTCGCATGTGTCAGACTGTGGGATTCGGCGAGTGCTGCTGCCGGGGGGGCTGTAGGACAACGTACAACAGTCTCGTACGGTTAAGAGCC</t>
  </si>
  <si>
    <t>Pre_64plex_AD_20</t>
  </si>
  <si>
    <t>TAGGTGCGGTCGCATGTCAGAGACTGTGCCGTGGGAGGGGTGGCCCGGCCCCCCCACGAGGACTACTCAAGAATTGCAGTCTCGTACGGTTAAGAGCC</t>
  </si>
  <si>
    <t>Pre_64plex_AD_21</t>
  </si>
  <si>
    <t>TAGGTGCGGTCGCATGTGTGTCTCTGTGCCGACCCCGTGCGCTCGCTCCGCCGTCCCCCTCTGCACGCGGACAGTCTCGTACGGTTAAGAGCC</t>
  </si>
  <si>
    <t>Pre_64plex_AD_22</t>
  </si>
  <si>
    <t>TAGGTGCGGTCGCATGTCAGTCTCTGTGTGTTAGACTCCTTGGTCCGTGTTTCAAGACGGGTGGTCATTTAGCGAGTCTCGTACGGTTAAGAGCC</t>
  </si>
  <si>
    <t>Pre_64plex_AD_23</t>
  </si>
  <si>
    <t>TAGGTGCGGTCGCATGTCAGACACTGTCCAGGCATAGTTCACCATCTTTCGGGTCCTAACACGGAGCCCATTACAGTCTCGTACGGTTAAGAGCC</t>
  </si>
  <si>
    <t>Pre_64plex_AD_24</t>
  </si>
  <si>
    <t>TAGGTGCGGTCGCATGTGTCTGACTGTGGGTGCGTCGGGTCTGCGAGAGCGCCAGCTATCCTATAAGCGCCGTCCAGTCTCGTACGGTTAAGAGCC</t>
  </si>
  <si>
    <t>Pre_64plex_AD_25</t>
  </si>
  <si>
    <t>TAGGTGCGGTCGCATGTGTGACACTGTGTTCGGTTCATCCCGCAGCGCCAGTTCTGCTTACCGTGCCACAGTCTCGTACGGTTAAGAGCC</t>
  </si>
  <si>
    <t>Pre_64plex_AD_26</t>
  </si>
  <si>
    <t>TAGGTGCGGTCGCATGTCTCTCTCTGTGGATTCCGACTTCCATGGCCACCGTCCTGCTGTCTGAAAAAATTTCTGCAAGTCTCGTACGGTTAAGAGCC</t>
  </si>
  <si>
    <t>Pre_64plex_AD_27</t>
  </si>
  <si>
    <t>TAGGTGCGGTCGCATGTGAGTGACTGTACGCTCCAGCGCCATCCATTTTCAGGGCTAGTTGACGCTATGGCATCAAGTCTCGTACGGTTAAGAGCC</t>
  </si>
  <si>
    <t>Pre_64plex_AD_28</t>
  </si>
  <si>
    <t>TAGGTGCGGTCGCATGTCAGTGTCTGTGCAGCGGCCCTCCTACTCGTCGCGGCGTAGCGTCCCATTGAGCAGTTGAGTCTCGTACGGTTAAGAGCC</t>
  </si>
  <si>
    <t>Pre_64plex_AD_29</t>
  </si>
  <si>
    <t>TAGGTGCGGTCGCATGTGAGACTCTGTACCCTTCTCCACTTCGGCCTTCAAAGTTCTCGTTTCTAGAGCCCAGTCTCGTACGGTTAAGAGCC</t>
  </si>
  <si>
    <t>Pre_64plex_AD_30</t>
  </si>
  <si>
    <t>TAGGTGCGGTCGCATGTCTCAGACTGTACTCTCCCCGGGGCTCCCGCCGGCTTCTCCGGGATGTGATGGGAGTACCAGTCTCGTACGGTTAAGAGCC</t>
  </si>
  <si>
    <t>Pre_64plex_AD_31</t>
  </si>
  <si>
    <t>TAGGTGCGGTCGCATGTCTGACACTGTGCCAGAGGCTGTTCACCTTGGAGACCTGCTGCGGACCGCTCACAAAGTCTCGTACGGTTAAGAGCC</t>
  </si>
  <si>
    <t>Pre_64plex_AD_32</t>
  </si>
  <si>
    <t>TAGGTGCGGTCGCATGTGAGAGACTGTCCCAGCCCTTAGAGCCAATCCTTATCCCGAAGTTATCAATCAGTTGCAGTCTCGTACGGTTAAGAGCC</t>
  </si>
  <si>
    <t>Pre_64plex_AD_33</t>
  </si>
  <si>
    <t>TAGGTGCGGTCGCATGTGTGTGACTGTGCTCCCCCGGGGAGGGGGGAGGACGGGGAGCGGGGTTGAGAGTCTCGTACGGTTAAGAGCC</t>
  </si>
  <si>
    <t>Pre_64plex_AD_34</t>
  </si>
  <si>
    <t>TAGGTGCGGTCGCATGTCACTCACTGTCCCCTGCCGCCCCGACCCTTCTCCCCCCGCCGCCGTATCTAAGGTCCCAGTCTCGTACGGTTAAGAGCC</t>
  </si>
  <si>
    <t>Pre_64plex_AD_35</t>
  </si>
  <si>
    <t>TAGGTGCGGTCGCATGTGTGACTCTGTGGCGGGGGGGACCGGCCCGCGGCCCCTCCGCCGCCGTCATGTCCAAGTCTCGTACGGTTAAGAGCC</t>
  </si>
  <si>
    <t>Pre_64plex_AD_36</t>
  </si>
  <si>
    <t>TAGGTGCGGTCGCATGTGTCTGTCTGTGGATTCCCCTGGTCCGCACCAGTTCTAAGTCGGCTAGGGAAGGCAAGTCTCGTACGGTTAAGAGCC</t>
  </si>
  <si>
    <t>Pre_64plex_AD_37</t>
  </si>
  <si>
    <t>TAGGTGCGGTCGCATGTGTCTCTCTGTGGCTACCTTAAGAGAGTCATAGTTACTCCCGCCGTGGCCCTTCACCAGTCTCGTACGGTTAAGAGCC</t>
  </si>
  <si>
    <t>Pre_64plex_AD_38</t>
  </si>
  <si>
    <t>TAGGTGCGGTCGCATGTGAGTGTCTGTCACCTCTCATGTCTCTTCACCGTGCCAGACTAGAGGCGGATCCGAGTCTCGTACGGTTAAGAGCC</t>
  </si>
  <si>
    <t>Pre_64plex_AD_39</t>
  </si>
  <si>
    <t>TAGGTGCGGTCGCATGTGACTGACTGTGCCCCTCGGGGCTCGCCCCCCCGCCTCACCGGGTCCGGAACGCAGTCTCGTACGGTTAAGAGCC</t>
  </si>
  <si>
    <t>Pre_64plex_AD_40</t>
  </si>
  <si>
    <t>TAGGTGCGGTCGCATGTCACTGACTGTGCCCTTCTGCTCCACGGGAGGTTTCTGTCCTCCCTAGTTTGCCAGACCAGTCTCGTACGGTTAAGAGCC</t>
  </si>
  <si>
    <t>Pre_64plex_AD_41</t>
  </si>
  <si>
    <t>TAGGTGCGGTCGCATGTCTGTCTCTGTGCTTGGCCGCCACAAGCCAGTTATCCCTGTGGTAATGATCTCTCTGAGTAGTCTCGTACGGTTAAGAGCC</t>
  </si>
  <si>
    <t>Pre_64plex_AD_42</t>
  </si>
  <si>
    <t>TAGGTGCGGTCGCATGTCTGTCACTGTGCGGTTCCTCTCGTACTGAGCAGGATTACCATGGCGGCCAAATATAGTCTCGTACGGTTAAGAGCC</t>
  </si>
  <si>
    <t>Pre_64plex_AD_43</t>
  </si>
  <si>
    <t>TAGGTGCGGTCGCATGTGTGAGTCTGTCCGAGGCTCCGCGGCGCTGCCGTATCGTTCCGCCTATGGAGGAGGACAGTCTCGTACGGTTAAGAGCC</t>
  </si>
  <si>
    <t>Pre_64plex_AD_44</t>
  </si>
  <si>
    <t>TAGGTGCGGTCGCATGTGAGACACTGTAGGTCGTCTACGAATGGTTTAGCGCCAGGTTCCCCAGCCTCAGGCAGTCTCGTACGGTTAAGAGCC</t>
  </si>
  <si>
    <t>Pre_64plex_AD_45</t>
  </si>
  <si>
    <t>TAGGTGCGGTCGCATGTGACAGTCTGTCATCTTTCCCTTGCGGTACTATATCTATTGCGCCAGCCTCCCCTCAGTCTCGTACGGTTAAGAGCC</t>
  </si>
  <si>
    <t>Pre_64plex_AD_46</t>
  </si>
  <si>
    <t>TAGGTGCGGTCGCATGTCAGTCACTGTGACGGGTGTGCTCTTTTAGCTGTTCTTAGGTAGCTAGTATCTCGTCCCCAGTCTCGTACGGTTAAGAGCC</t>
  </si>
  <si>
    <t>Pre_64plex_AD_47</t>
  </si>
  <si>
    <t>TAGGTGCGGTCGCATGTCACAGACTGTGCTTTTAGGCCTACTATGGGTGTTAAATTTTTTACTCTCTCTACAAGTCGAGTCTCGTACGGTTAAGAGCC</t>
  </si>
  <si>
    <t>Pre_64plex_AD_48</t>
  </si>
  <si>
    <t>TAGGTGCGGTCGCATGTGTCACTCTGTAGGGTGATAGATTGGTCCAATTGGGTGTGAGGAGTTCAACGTGTATTGTAAGTCTCGTACGGTTAAGAGCC</t>
  </si>
  <si>
    <t>Pre_64plex_AD_49</t>
  </si>
  <si>
    <t>TAGGTGCGGTCGCATGTCTCACTCTGTGACTTGTTGGTTGATTGTAGATATTGGGCTGTTAATTGTCAGTTTGTTGTAGTCTCGTACGGTTAAGAGCC</t>
  </si>
  <si>
    <t>Pre_64plex_AD_50</t>
  </si>
  <si>
    <t>TAGGTGCGGTCGCATGTGACAGACTGTGTAAGATTTGCCGAGTTCCTTTTACTTTTTTTAACCTTTCCTTATGCCAAAGTCTCGTACGGTTAAGAGCC</t>
  </si>
  <si>
    <t>Pre_64plex_AD_51</t>
  </si>
  <si>
    <t>TAGGTGCGGTCGCATGTCACACTCTGTGCTGAACCCTCGTGGAGCCATTCATACAGGTCCCTGTCCACCGGCTAGTCTCGTACGGTTAAGAGCC</t>
  </si>
  <si>
    <t>Pre_64plex_AD_52</t>
  </si>
  <si>
    <t>TAGGTGCGGTCGCATGTCTGAGACTGTGCTCGGAGGTTGGGTTCTGCTCCGAGGTCGCCCCACTTGCATCCTTTGGAGTCTCGTACGGTTAAGAGCC</t>
  </si>
  <si>
    <t>Pre_64plex_AD_53</t>
  </si>
  <si>
    <t>TAGGTGCGGTCGCATGTCTGAGTCTGTGGATTGCGCTGTTATCCCTAGGGTAACTTGTTCCGCAGACGTTGTGCAGTCTCGTACGGTTAAGAGCC</t>
  </si>
  <si>
    <t>Pre_64plex_AD_54</t>
  </si>
  <si>
    <t>TAGGTGCGGTCGCATGTCTCTCACTGTGCCTTATTTCTCTTGTCCTTTCGTACAGGGAGGAATTTGAATATCTGTTTAGTCTCGTACGGTTAAGAGCC</t>
  </si>
  <si>
    <t>Pre_64plex_AD_55</t>
  </si>
  <si>
    <t>TAGGTGCGGTCGCATGTGTCACACTGTTTTCCCGTGGGGGTGTGGCTAGGCTAAGCGTTTTGCATTTCATAGACCTTAGTCTCGTACGGTTAAGAGCC</t>
  </si>
  <si>
    <t>Pre_64plex_AD_56</t>
  </si>
  <si>
    <t>TAGGTGCGGTCGCATGTGAGTCACTGTCAGGTGAGTTTTAGCTTTATTGGGGAGGGGGTGATCTACTGCATCGTTAGAGTCTCGTACGGTTAAGAGCC</t>
  </si>
  <si>
    <t>Pre_64plex_AD_57</t>
  </si>
  <si>
    <t>TAGGTGCGGTCGCATGTCTCTGACTGTGGCTCGTAGTGTTCTGGCGAGCAGTTTTGTTGATTTGAGTCTAAGGAGTAGTCTCGTACGGTTAAGAGCC</t>
  </si>
  <si>
    <t>Pre_64plex_AD_58</t>
  </si>
  <si>
    <t>TAGGTGCGGTCGCATGTCTCAGTCTGTGTACTTGCGCTTACTTTGTAGCCTTCATCAGGGTTTGGGGTTACCTGCAGTCTCGTACGGTTAAGAGCC</t>
  </si>
  <si>
    <t>Pre_64plex_AD_59</t>
  </si>
  <si>
    <t>TAGGTGCGGTCGCATGTCTCTGTCTGTGTGACGGGCGGTGTGTACGCGCTTCAGGGCCCTGTACAATCCTGGTAAGAAGTCTCGTACGGTTAAGAGCC</t>
  </si>
  <si>
    <t>Pre_64plex_AD_60</t>
  </si>
  <si>
    <t>TAGGTGCGGTCGCATGTGACTCTCTGTTCTTCATCGACGCACGAGCCGAGTGATCCACCGCTGTTTCCCTTCCAAGTCTCGTACGGTTAAGAGCC</t>
  </si>
  <si>
    <t>Pre_64plex_AD_61</t>
  </si>
  <si>
    <t>TAGGTGCGGTCGCATGTCACAGTCTGTGATCAATGTGTCCTGCAATTCACATTAATTCTCGCAGCTAGCGTTCACAAAGTCTCGTACGGTTAAGAGCC</t>
  </si>
  <si>
    <t>Pre_64plex_AD_62</t>
  </si>
  <si>
    <t>TAGGTGCGGTCGCATGTGTGTCACTGTGCTCAGACAGGCGTAGCCCCGGGAGGAACCCGGGGTCACGAGTCTCGTACGGTTAAGAGCC</t>
  </si>
  <si>
    <t>Pre_64plex_AD_63</t>
  </si>
  <si>
    <t>TAGGTGCGGTCGCATGTCACTGTCTGTGCCTACAGCACCCGGTATTCCCAGGCGGTCTCCCAAGGAGCATATATAACAGTCTCGTACGGTTAAGAGCC</t>
  </si>
  <si>
    <t>Pre_64plex_AD_64</t>
  </si>
  <si>
    <t>TAGGTGCGGTCGCATGTCTGTGTCTGTGAGATCGGGCGCGTTCAGGGTGGTATGGCCGTAGAGCGTTATCCAGTCTCGTACGGTTAAGAGCC</t>
  </si>
  <si>
    <t>TAGGTGCGGTCGCATGTSASTCWCTGUGTAACTAGTTAGCATGCCAGAGTCTCGTTCGTTATCGGATGGCCTAGTATAGTCTCGTACGGTTAAGAGCC</t>
  </si>
  <si>
    <t>Pre_36plex_8x_2</t>
  </si>
  <si>
    <t>TAGGTGCGGTCGCATGTSASWGTCTGUGGGGCCGGAGAGGGGCTGACCGGGTTGGTTTTGATGCGGTGCTCGAGTCTCGTACGGTTAAGAGCC</t>
  </si>
  <si>
    <t>TAGGTGCGGTCGCATGTCTSASWCTGUGGATTGCGCTGTTATCCCTAGGGTAACTTGTTCCGCAGACGTTGTGCAGTCTCGTACGGTTAAGAGCC</t>
  </si>
  <si>
    <t>TAGGTGCGGTCGCATGTSASWGACTGUGCTTTTAGGCCTACTATGGGTGTTAAATTTTTTACTCTCTCTACAAGTCGAGTCTCGTACGGTTAAGAGCC</t>
  </si>
  <si>
    <t>Pre_256plex_1</t>
  </si>
  <si>
    <t>TCGCGAAATTCGGTTGTCTCAGACAGUTCGCCGCGTAAACGACGCGGCGCGCGTGCTGCCGCACTGGTCGGTGCTCGCAGGCTCGGCA</t>
  </si>
  <si>
    <t>NM_001316772.1</t>
  </si>
  <si>
    <t>Pre_256plex_2</t>
  </si>
  <si>
    <t>TCGCGAAATTCGGTTGTGACAGACAGUAGCCCGCCGCGCACGCGCCCCTGCGCCCGCGCCGCCCCAGGTGGTCGGTGCTCGCAGGCTCGGCA</t>
  </si>
  <si>
    <t>NM_001265603.1</t>
  </si>
  <si>
    <t>Pre_256plex_3</t>
  </si>
  <si>
    <t>TCGCGAAATTCGGTTGTCTGTCTCAGUCTGCTCCCGGCTGGGCCCACCGCCAAAGCAGCGGCCCCACAGGAGCTGGTCGGTGCTCGCAGGCTCGGCA</t>
  </si>
  <si>
    <t>NM_213611.2</t>
  </si>
  <si>
    <t>Pre_256plex_4</t>
  </si>
  <si>
    <t>TCGCGAAATTCGGTTGTGTCACACAGUCTCCTCCGGCCCCGCGCGCCCACTCCGCGCCCGGCCTGGCCGCTGGTCGGTGCTCGCAGGCTCGGCA</t>
  </si>
  <si>
    <t>NM_006082.2</t>
  </si>
  <si>
    <t>Pre_256plex_5</t>
  </si>
  <si>
    <t>TCGCGAAATTCGGTTGTCAGACTCAGUGCCGCCGCCGCCGCCGCCGCCGCCGCCCCGCTGCCTTCTCAGCCTGGTCGGTGCTCGCAGGCTCGGCA</t>
  </si>
  <si>
    <t>NM_001321445.1</t>
  </si>
  <si>
    <t>Pre_256plex_6</t>
  </si>
  <si>
    <t>TCGCGAAATTCGGTTGTCAGTGTGAGUGCGGGTGGGCGGCCCGCGTTCCTTAGCCGCGGCTCCGCGGCTGGTCGGTGCTCGCAGGCTCGGCA</t>
  </si>
  <si>
    <t>NM_021009.6</t>
  </si>
  <si>
    <t>Pre_256plex_7</t>
  </si>
  <si>
    <t>TCGCGAAATTCGGTTGTGAGTCTCAGUCCATTCCTGCCAGACCCCCGGCTATCCCGGTGGCCAGGCTGGTCGGTGCTCGCAGGCTCGGCA</t>
  </si>
  <si>
    <t>NM_000224.2</t>
  </si>
  <si>
    <t>Pre_256plex_8</t>
  </si>
  <si>
    <t>TCGCGAAATTCGGTTGTGACTCTCAGUGGCCTCGCGTGCCTGGACAGCCCCGCGGGCCAGCAAGCCTATGGTCGGTGCTCGCAGGCTCGGCA</t>
  </si>
  <si>
    <t>NM_002161.5</t>
  </si>
  <si>
    <t>Pre_256plex_9</t>
  </si>
  <si>
    <t>TCGCGAAATTCGGTTGTCTCTCTCAGUCCATCTCAGGGTGAGGGGCTTCGGCAGCCCCTCATGCTGTGGTCGGTGCTCGCAGGCTCGGCA</t>
  </si>
  <si>
    <t>NM_005514.7</t>
  </si>
  <si>
    <t>Pre_256plex_10</t>
  </si>
  <si>
    <t>TCGCGAAATTCGGTTGTCACACAGTGUGCGACCAAAGGCCGGCGCACGGCCTGGCCGCTCAGCGACTCCCGGCTGGTCGGTGCTCGCAGGCTCGGCA</t>
  </si>
  <si>
    <t>NM_006003.2</t>
  </si>
  <si>
    <t>Pre_256plex_11</t>
  </si>
  <si>
    <t>TCGCGAAATTCGGTTGTGTGTGTCAGUCGCGGCCTCAAAAGGCCTCCTAGGCCGCGGCGGGCAAAGCACTGGTCGGTGCTCGCAGGCTCGGCA</t>
  </si>
  <si>
    <t>NM_015934.4</t>
  </si>
  <si>
    <t>Pre_256plex_12</t>
  </si>
  <si>
    <t>TCGCGAAATTCGGTTGTGTGTCAGAGUTACGCTCTCGCGCACCAGGTACGCCTGGTGTTTCTTTGTGGTTGGTCGGTGCTCGCAGGCTCGGCA</t>
  </si>
  <si>
    <t>NM_003897.3</t>
  </si>
  <si>
    <t>Pre_256plex_13</t>
  </si>
  <si>
    <t>TCGCGAAATTCGGTTGTGAGAGTGTGUCTCTGCCCAATCCCGGCTCCGGGCGACCCGGGCCCCTGGTCGGTGCTCGCAGGCTCGGCA</t>
  </si>
  <si>
    <t>NM_001316318.1</t>
  </si>
  <si>
    <t>Pre_256plex_14</t>
  </si>
  <si>
    <t>TCGCGAAATTCGGTTGTCACTCTGAGUTCTTGTAGGAGGCCCATTCCTCCCACCACGGGGCCACCCACCCCGTGGTCGGTGCTCGCAGGCTCGGCA</t>
  </si>
  <si>
    <t>NM_003769.2</t>
  </si>
  <si>
    <t>Pre_256plex_15</t>
  </si>
  <si>
    <t>TCGCGAAATTCGGTTGTCTGACTGTGUCAGCCCCCAAACCCGACTGGTCGAAGGGGGACATCAAGTCCCCCTGGTCGGTGCTCGCAGGCTCGGCA</t>
  </si>
  <si>
    <t>NM_182810.2</t>
  </si>
  <si>
    <t>Pre_256plex_16</t>
  </si>
  <si>
    <t>TCGCGAAATTCGGTTGTGTCTCACTGUCGCAGCCGACGCCGGCGCGAGAGCAGGGGCGGGGCCGGCGCGGTGGTCGGTGCTCGCAGGCTCGGCA</t>
  </si>
  <si>
    <t>NM_001300797.1</t>
  </si>
  <si>
    <t>Pre_256plex_17</t>
  </si>
  <si>
    <t>TCGCGAAATTCGGTTGTCAGTCAGAGUGGCCCGCTCGGCAGGCCCCAACTGGCCCTCCCCCTTGGCGGCGATGGTCGGTGCTCGCAGGCTCGGCA</t>
  </si>
  <si>
    <t>NM_001961.3</t>
  </si>
  <si>
    <t>Pre_256plex_18</t>
  </si>
  <si>
    <t>TCGCGAAATTCGGTTGTGAGTGTCAGUCGGGCCGAATGCCAGCCCGCCGAGCTCAGGGCAGCGGGGAGCTGGTTGGTCGGTGCTCGCAGGCTCGGCA</t>
  </si>
  <si>
    <t>NM_206915.2</t>
  </si>
  <si>
    <t>Pre_256plex_19</t>
  </si>
  <si>
    <t>TCGCGAAATTCGGTTGTCACAGTGAGUACCTCCGCTGCGTCTCTCCGCGCCGCCGCCGCTGCTCGCCGTTGGTCGGTGCTCGCAGGCTCGGCA</t>
  </si>
  <si>
    <t>NM_004152.3</t>
  </si>
  <si>
    <t>Pre_256plex_20</t>
  </si>
  <si>
    <t>TCGCGAAATTCGGTTGTCTCACAGAGUCGGCCCAGGTCTCGGTCAGGGCCAGGGCCGCCGAGAGCAGCAGGATGGTCGGTGCTCGCAGGCTCGGCA</t>
  </si>
  <si>
    <t>Pre_256plex_21</t>
  </si>
  <si>
    <t>TCGCGAAATTCGGTTGTGTGAGAGTGUCTGCCTCACGCATCACAGCACCCCCACCCGAGCGCGGGCGGGTGGTCGGTGCTCGCAGGCTCGGCA</t>
  </si>
  <si>
    <t>NM_002574.3</t>
  </si>
  <si>
    <t>Pre_256plex_22</t>
  </si>
  <si>
    <t>TCGCGAAATTCGGTTGTCAGACACTGUGGCCACGCTGCCACCAGCAGCAGGCCCATGGGGTGGCAGGGTGGTCGGTGCTCGCAGGCTCGGCA</t>
  </si>
  <si>
    <t>NM_001301834.1</t>
  </si>
  <si>
    <t>Pre_256plex_23</t>
  </si>
  <si>
    <t>TCGCGAAATTCGGTTGTCTGTGTCAGUCCAGGGGTAGCCCCCTGGATTATGGTCTGACTCAGGACTGGTCGGTGCTCGCAGGCTCGGCA</t>
  </si>
  <si>
    <t>NM_001257389.1</t>
  </si>
  <si>
    <t>Pre_256plex_24</t>
  </si>
  <si>
    <t>TCGCGAAATTCGGTTGTGTGTCACTGUCGAAGTTGCCCAGGGTGGCAGTGCAGCCCCGGGCTGAGTGGTCGGTGCTCGCAGGCTCGGCA</t>
  </si>
  <si>
    <t>NM_002952.3</t>
  </si>
  <si>
    <t>Pre_256plex_25</t>
  </si>
  <si>
    <t>TCGCGAAATTCGGTTGTGACACTCTGUGTTACCTCCCCGCACACGGACTGTGTGGATGCGGCGGGGTGGTCGGTGCTCGCAGGCTCGGCA</t>
  </si>
  <si>
    <t>NM_001012.1</t>
  </si>
  <si>
    <t>Pre_256plex_26</t>
  </si>
  <si>
    <t>TCGCGAAATTCGGTTGTCAGAGAGAGUAGAGCTCATGTATGGGTTAATCCGACCATGAGCTCTGTGGTCGGTGCTCGCAGGCTCGGCA</t>
  </si>
  <si>
    <t>NM_001035006.2</t>
  </si>
  <si>
    <t>Pre_256plex_27</t>
  </si>
  <si>
    <t>TCGCGAAATTCGGTTGTCTGAGACAGUGGCCGGGCCACGGCCAGCATCCGGACCCGGGGCAGCGGCGTGGTCGGTGCTCGCAGGCTCGGCA</t>
  </si>
  <si>
    <t>NM_005003.2</t>
  </si>
  <si>
    <t>Pre_256plex_28</t>
  </si>
  <si>
    <t>TCGCGAAATTCGGTTGTGACTCACAGUGCCATTACGGCTTCCCCGGCCAATAGACGCCCGGCTGCCCTTACATGGTCGGTGCTCGCAGGCTCGGCA</t>
  </si>
  <si>
    <t>NM_006597.5</t>
  </si>
  <si>
    <t>Pre_256plex_29</t>
  </si>
  <si>
    <t>TCGCGAAATTCGGTTGTCTCTGACAGUTTCAGCATTTCTGCTGAAATCTAGGGTGGAAATGCGTTCCTAGTGTGGTCGGTGCTCGCAGGCTCGGCA</t>
  </si>
  <si>
    <t>NM_001029.3</t>
  </si>
  <si>
    <t>Pre_256plex_30</t>
  </si>
  <si>
    <t>TCGCGAAATTCGGTTGTCTCACTCAGUCTCAGCGGAAATCCGGCGATCTGGCCGGAAGTGCGGCACACTCTGGTCGGTGCTCGCAGGCTCGGCA</t>
  </si>
  <si>
    <t>NM_001297565.1</t>
  </si>
  <si>
    <t>Pre_256plex_31</t>
  </si>
  <si>
    <t>TCGCGAAATTCGGTTGTGAGACTCAGUTGGCAGGAAGCTGCAGCCTTTCTCAAGAGCAGCCAGGATCTCCTGCTGGTCGGTGCTCGCAGGCTCGGCA</t>
  </si>
  <si>
    <t>NM_001042466.2</t>
  </si>
  <si>
    <t>Pre_256plex_32</t>
  </si>
  <si>
    <t>TCGCGAAATTCGGTTGTGAGTCTCTGUGGTAGCGAGGAGAGCGGCTGAGGCTCAGTGCGCCTGCGCGGCGCTGGTCGGTGCTCGCAGGCTCGGCA</t>
  </si>
  <si>
    <t>NM_001286822.1</t>
  </si>
  <si>
    <t>Pre_256plex_33</t>
  </si>
  <si>
    <t>TCGCGAAATTCGGTTGTGAGAGTCAGUGCCATGGCAGCTTTCATGGCGTCTGGGGTTTTACCCCACTCATCTTTGGTCGGTGCTCGCAGGCTCGGCA</t>
  </si>
  <si>
    <t>NM_000146.3</t>
  </si>
  <si>
    <t>Pre_256plex_34</t>
  </si>
  <si>
    <t>TCGCGAAATTCGGTTGTCACTCACAGUTGCATCTTCAGGAGACGCTCGTAGCCCTCGCGCTTCTCCTTGGTCGGTGCTCGCAGGCTCGGCA</t>
  </si>
  <si>
    <t>Pre_256plex_35</t>
  </si>
  <si>
    <t>TCGCGAAATTCGGTTGTCAGAGACTGUCCGTTGGCCACTTGTGGCCATTCCTACTCCCATGCCGGCTGGTCGGTGCTCGCAGGCTCGGCA</t>
  </si>
  <si>
    <t>NM_001317008.1</t>
  </si>
  <si>
    <t>Pre_256plex_36</t>
  </si>
  <si>
    <t>TCGCGAAATTCGGTTGTCTCAGTGTGUAACTGGGTCCTACGGCTTGGACTTTCCAACCCTGACAGACCCGCATGGTCGGTGCTCGCAGGCTCGGCA</t>
  </si>
  <si>
    <t>NM_001614.3</t>
  </si>
  <si>
    <t>Pre_256plex_37</t>
  </si>
  <si>
    <t>TCGCGAAATTCGGTTGTGAGACTGAGUGCCGCTGCTGCAGCAGCTGCCTTATCCACCCGGAGCTTGTGGTCGGTGCTCGCAGGCTCGGCA</t>
  </si>
  <si>
    <t>NM_000968.3</t>
  </si>
  <si>
    <t>Pre_256plex_38</t>
  </si>
  <si>
    <t>TCGCGAAATTCGGTTGTGTCTCTGAGUACGCGGCCTCTCCCGGCCCCTTCCGTTTAGTAGGAGCCGCACTGGTCGGTGCTCGCAGGCTCGGCA</t>
  </si>
  <si>
    <t>NM_005507.2</t>
  </si>
  <si>
    <t>Pre_256plex_39</t>
  </si>
  <si>
    <t>TCGCGAAATTCGGTTGTCTCTGAGAGUTGAGGGGCTTGGGCAGACCCTCATGCTGCACATGGCAGGTGTATTGGTCGGTGCTCGCAGGCTCGGCA</t>
  </si>
  <si>
    <t>NM_001242758.1</t>
  </si>
  <si>
    <t>Pre_256plex_40</t>
  </si>
  <si>
    <t>TCGCGAAATTCGGTTGTGTGTGTGAGUCCCGGCCCAACAAACTACCTACGTCCGGGAGTCGCCAACCGACGTGGTCGGTGCTCGCAGGCTCGGCA</t>
  </si>
  <si>
    <t>NM_003133.5</t>
  </si>
  <si>
    <t>Pre_256plex_41</t>
  </si>
  <si>
    <t>TCGCGAAATTCGGTTGTGAGACAGAGUAGGCAGACTGCTGCAGGACGGGACTGGGCCGGGAACCGGCTGGTCGGTGCTCGCAGGCTCGGCA</t>
  </si>
  <si>
    <t>NM_001152.4</t>
  </si>
  <si>
    <t>Pre_256plex_42</t>
  </si>
  <si>
    <t>TCGCGAAATTCGGTTGTCACTGTGAGUTCTAAACCGTTTATTTCTCCCCACCAGAAGGTTGGGGTGGTCGGTGCTCGCAGGCTCGGCA</t>
  </si>
  <si>
    <t>NM_002415.1</t>
  </si>
  <si>
    <t>Pre_256plex_43</t>
  </si>
  <si>
    <t>TCGCGAAATTCGGTTGTGAGTGTGTGUAACACTGCCTTCTTGGCCTTTAAAGCCTTCGCTTTGGCTTCATGGTCGGTGCTCGCAGGCTCGGCA</t>
  </si>
  <si>
    <t>NM_000984.5</t>
  </si>
  <si>
    <t>Pre_256plex_44</t>
  </si>
  <si>
    <t>TCGCGAAATTCGGTTGTGTCACTCTGUCGGTAGCCGAAGGAGTTCAAAAGACCTCTAGTGCGCCCACCGCATGGTCGGTGCTCGCAGGCTCGGCA</t>
  </si>
  <si>
    <t>NM_004374.3</t>
  </si>
  <si>
    <t>Pre_256plex_45</t>
  </si>
  <si>
    <t>TCGCGAAATTCGGTTGTCTCTCTCTGUGGTGACAGGGTGGCCCAGGAGCGGCCACTGAGATGAGACCTTGGTCGGTGCTCGCAGGCTCGGCA</t>
  </si>
  <si>
    <t>NM_001136134.1</t>
  </si>
  <si>
    <t>Pre_256plex_46</t>
  </si>
  <si>
    <t>TCGCGAAATTCGGTTGTGAGTGTCTGUGATCACTCCCCAGGCGCTGAGGACGATGCCGCAGGCGGCTGGTCGGTGCTCGCAGGCTCGGCA</t>
  </si>
  <si>
    <t>NM_001004333.4</t>
  </si>
  <si>
    <t>Pre_256plex_47</t>
  </si>
  <si>
    <t>TCGCGAAATTCGGTTGTGAGAGTGAGUCTTAAGACCAGTCAGTGGTTGCTCCTACCCATTCAGTGGCCTGAGCTGGTCGGTGCTCGCAGGCTCGGCA</t>
  </si>
  <si>
    <t>NM_002295.5</t>
  </si>
  <si>
    <t>Pre_256plex_48</t>
  </si>
  <si>
    <t>TCGCGAAATTCGGTTGTGTCTGTCTGUGAAGCTCCTAGAAGCTTCACAAGTTGGGGCACAACTCCTGTTGGTCGGTGCTCGCAGGCTCGGCA</t>
  </si>
  <si>
    <t>NM_002266.3</t>
  </si>
  <si>
    <t>Pre_256plex_49</t>
  </si>
  <si>
    <t>TCGCGAAATTCGGTTGTCACTCAGTGUTGGCGCGCGGCACTGGGAGCCGCCGGGCCGAGCCTGTCAATGGTCGGTGCTCGCAGGCTCGGCA</t>
  </si>
  <si>
    <t>NM_004074.2</t>
  </si>
  <si>
    <t>Pre_256plex_50</t>
  </si>
  <si>
    <t>TCGCGAAATTCGGTTGTGAGTCACAGUTCATAGAAAGAGAGGGAAGTTTTGGCGATCACAACAGCGCCAAATGGTCGGTGCTCGCAGGCTCGGCA</t>
  </si>
  <si>
    <t>NM_002673.5</t>
  </si>
  <si>
    <t>Pre_256plex_51</t>
  </si>
  <si>
    <t>TCGCGAAATTCGGTTGTCACTCAGAGUCAAAGAATGCAAACATCATGTTTGAGCCCTGGGGATCAGGGTGGTCGGTGCTCGCAGGCTCGGCA</t>
  </si>
  <si>
    <t>NM_000963.3</t>
  </si>
  <si>
    <t>Pre_256plex_52</t>
  </si>
  <si>
    <t>TCGCGAAATTCGGTTGTGTCTGAGTGUGATAGCGCTCCTGTCTATTGGCTGCGCCATCGCCCGTCAGACTGGTCGGTGCTCGCAGGCTCGGCA</t>
  </si>
  <si>
    <t>NM_053275.3</t>
  </si>
  <si>
    <t>Pre_256plex_53</t>
  </si>
  <si>
    <t>TCGCGAAATTCGGTTGTCTCAGTGAGUCATATGCAGGTCCCCTGTTGGCCATTCCAATGGGTGGCGGTGGCTGGTCGGTGCTCGCAGGCTCGGCA</t>
  </si>
  <si>
    <t>NM_001277223.1</t>
  </si>
  <si>
    <t>Pre_256plex_54</t>
  </si>
  <si>
    <t>TCGCGAAATTCGGTTGTCTCAGTCTGUACTCCCTGCTCCTTGGGAATACGGACCACGCAGTCTATAATGCCTTGGTCGGTGCTCGCAGGCTCGGCA</t>
  </si>
  <si>
    <t>Pre_256plex_55</t>
  </si>
  <si>
    <t>TCGCGAAATTCGGTTGTCACACTGTGUCGGGGTAACCGTGGAGGGCGACGCGCAGAGGCTGCGGCTATTTATGGTCGGTGCTCGCAGGCTCGGCA</t>
  </si>
  <si>
    <t>NM_001297740.1</t>
  </si>
  <si>
    <t>Pre_256plex_56</t>
  </si>
  <si>
    <t>TCGCGAAATTCGGTTGTCAGTCTGTGUGGACTGGTCCCATGAGGCAGAAGGAGCACCAGCGCCTGCTGGGTGGTGGTCGGTGCTCGCAGGCTCGGCA</t>
  </si>
  <si>
    <t>Pre_256plex_57</t>
  </si>
  <si>
    <t>TCGCGAAATTCGGTTGTGTCTCTGTGUCGAGAAACAGCGCCCGACACCTGGCCCTTCGCAGCTCTCGCCTTGGTCGGTGCTCGCAGGCTCGGCA</t>
  </si>
  <si>
    <t>NM_001001.4</t>
  </si>
  <si>
    <t>Pre_256plex_58</t>
  </si>
  <si>
    <t>TCGCGAAATTCGGTTGTCAGAGTGTGUCTGCATGGCCTTCATGACATGAAGGTTGGGCACATTCTTGTCTGGTCGGTGCTCGCAGGCTCGGCA</t>
  </si>
  <si>
    <t>NM_001014.4</t>
  </si>
  <si>
    <t>Pre_256plex_59</t>
  </si>
  <si>
    <t>TCGCGAAATTCGGTTGTCTGACTGAGUCCGAAACCCATGGTGTCGGCTGTATCCGAGAGCTGGGGAGCAGCTGGTCGGTGCTCGCAGGCTCGGCA</t>
  </si>
  <si>
    <t>NM_001959.3</t>
  </si>
  <si>
    <t>Pre_256plex_60</t>
  </si>
  <si>
    <t>TCGCGAAATTCGGTTGTGACACTCAGUTTCATGCAGATCACCTGCACCCCGCTTGTGTTCAGTGGGGTTGGTCGGTGCTCGCAGGCTCGGCA</t>
  </si>
  <si>
    <t>NM_001025205.1</t>
  </si>
  <si>
    <t>Pre_256plex_61</t>
  </si>
  <si>
    <t>TCGCGAAATTCGGTTGTGAGACACAGUAGCTGCCGGGGTCCGGTTCCTCAGCTCCAGGTGGATCCTTGGTCGGTGCTCGCAGGCTCGGCA</t>
  </si>
  <si>
    <t>NM_006401.2</t>
  </si>
  <si>
    <t>Pre_256plex_62</t>
  </si>
  <si>
    <t>TCGCGAAATTCGGTTGTCTCTGTGAGUCTCGGAAGTAGCCCCCGTAGGTGCCCTGCTTGTGGTCAAACTGGTCGGTGCTCGCAGGCTCGGCA</t>
  </si>
  <si>
    <t>NM_001099661.2</t>
  </si>
  <si>
    <t>Pre_256plex_63</t>
  </si>
  <si>
    <t>TCGCGAAATTCGGTTGTCACACAGAGUCGGGGGTAGCGGTCAATTCCAGCCACCAGAGCATGGCTGTGGTCGGTGCTCGCAGGCTCGGCA</t>
  </si>
  <si>
    <t>NM_000988.3</t>
  </si>
  <si>
    <t>Pre_256plex_64</t>
  </si>
  <si>
    <t>TCGCGAAATTCGGTTGTGTCACACTGUGAAACATGATCGCTTATAAGCCAGCGGTCCCAATTCGGTCCACCGTGGTCGGTGCTCGCAGGCTCGGCA</t>
  </si>
  <si>
    <t>NM_018648.3</t>
  </si>
  <si>
    <t>Pre_256plex_65</t>
  </si>
  <si>
    <t>TCGCGAAATTCGGTTGTGTGTGACAGUCCCACACGTCCATGACTGGTCGTCCTAGATTTTAGGTGTCTGGTCGGTGCTCGCAGGCTCGGCA</t>
  </si>
  <si>
    <t>NM_002106.3</t>
  </si>
  <si>
    <t>Pre_256plex_66</t>
  </si>
  <si>
    <t>TCGCGAAATTCGGTTGTCACACACAGUCTTTAGCTCGAGATTGTCCCTCTCTGTCCAGCAGATAGGTGGTCGGTGCTCGCAGGCTCGGCA</t>
  </si>
  <si>
    <t>NM_001271665.1</t>
  </si>
  <si>
    <t>Pre_256plex_67</t>
  </si>
  <si>
    <t>TCGCGAAATTCGGTTGTCTCTCAGAGUGCCGTCCTGCGCAAGCGCTTTTCAACCCCACTCCTTTCTTGGTCGGTGCTCGCAGGCTCGGCA</t>
  </si>
  <si>
    <t>NM_002520.6</t>
  </si>
  <si>
    <t>Pre_256plex_68</t>
  </si>
  <si>
    <t>TCGCGAAATTCGGTTGTGACTGTGTGUCAGTCTCTGGGAGAATGGGCAGTTCCCAATCTTGGCCCCTGGTCGGTGCTCGCAGGCTCGGCA</t>
  </si>
  <si>
    <t>NM_001287594.1</t>
  </si>
  <si>
    <t>Pre_256plex_69</t>
  </si>
  <si>
    <t>TCGCGAAATTCGGTTGTGTCTGTGTGUGGTTGGTGCTTGCCACACTTCTTACAGAAAGTCCGGCGGGTTTTGGTCGGTGCTCGCAGGCTCGGCA</t>
  </si>
  <si>
    <t>NM_001199972.1</t>
  </si>
  <si>
    <t>Pre_256plex_70</t>
  </si>
  <si>
    <t>TCGCGAAATTCGGTTGTGTGTCACAGUCATGTAGTTGAGGTCAATGAAGGGGTCATTGATGGCAACAATATTGGTCGGTGCTCGCAGGCTCGGCA</t>
  </si>
  <si>
    <t>NM_001289745.1</t>
  </si>
  <si>
    <t>Pre_256plex_71</t>
  </si>
  <si>
    <t>TCGCGAAATTCGGTTGTCTCACTGTGUCGGAACTGGAGGTTTCCTTTTCCGCCATAGTTTGTCCTGGTCGGTGCTCGCAGGCTCGGCA</t>
  </si>
  <si>
    <t>NM_005499.2</t>
  </si>
  <si>
    <t>Pre_256plex_72</t>
  </si>
  <si>
    <t>TCGCGAAATTCGGTTGTGTGTCTCAGUTTGTAGTCTGAGAGAGTGCGGCCATCCTCCAGCTGTTTGCCGGTGGTCGGTGCTCGCAGGCTCGGCA</t>
  </si>
  <si>
    <t>NM_001321018.1</t>
  </si>
  <si>
    <t>Pre_256plex_73</t>
  </si>
  <si>
    <t>TCGCGAAATTCGGTTGTGTCAGTGTGUCTGCAGTGGCTTTAAACCCACAGTAGTAACCTGCAGGATCACACTTGGTCGGTGCTCGCAGGCTCGGCA</t>
  </si>
  <si>
    <t>NM_001282232.1</t>
  </si>
  <si>
    <t>Pre_256plex_74</t>
  </si>
  <si>
    <t>TCGCGAAATTCGGTTGTCACTGTCTGUCGAAGGACAGGTGGTCTCTTCGTTGGGACGTCCCCTTTGCCAGCATGGTCGGTGCTCGCAGGCTCGGCA</t>
  </si>
  <si>
    <t>NM_000972.2</t>
  </si>
  <si>
    <t>Pre_256plex_75</t>
  </si>
  <si>
    <t>TCGCGAAATTCGGTTGTCAGTGAGAGUAGCTTGGCTCCCTTCTTGCGGCCCAGGGGCAGCGCATGGTCGGTGCTCGCAGGCTCGGCA</t>
  </si>
  <si>
    <t>Pre_256plex_76</t>
  </si>
  <si>
    <t>TCGCGAAATTCGGTTGTGTCTGTGAGUTTCCGACATGTCCGCATTTTTGATCACGGCCTTTCGGTGGTCGGTGCTCGCAGGCTCGGCA</t>
  </si>
  <si>
    <t>NM_001037495.1</t>
  </si>
  <si>
    <t>Pre_256plex_77</t>
  </si>
  <si>
    <t>TCGCGAAATTCGGTTGTCAGAGTCAGUCTTGGGAAGACCAAGTCCTCAAGGATGGCATCGTGCACAGCTGTGGTCGGTGCTCGCAGGCTCGGCA</t>
  </si>
  <si>
    <t>NM_001011.3</t>
  </si>
  <si>
    <t>Pre_256plex_78</t>
  </si>
  <si>
    <t>TCGCGAAATTCGGTTGTCTCTGTCAGUCGGCCGCCTCCAGGAACGCCGACCACTCCACTTTAGGTATCATGGTCGGTGCTCGCAGGCTCGGCA</t>
  </si>
  <si>
    <t>NM_016404.2</t>
  </si>
  <si>
    <t>Pre_256plex_79</t>
  </si>
  <si>
    <t>TCGCGAAATTCGGTTGTGTCTCTCTGUAGGCGAAGTTCCGTCTACGGCTATTTAATGGAGCGCCTGGTCGGTGCTCGCAGGCTCGGCA</t>
  </si>
  <si>
    <t>NM_001035267.1</t>
  </si>
  <si>
    <t>Pre_256plex_80</t>
  </si>
  <si>
    <t>TCGCGAAATTCGGTTGTCTCTCTGAGUTGTATGTTCCATCCATGTGAGCAGCAAATGTGTATTTCCCACTGGTCGGTGCTCGCAGGCTCGGCA</t>
  </si>
  <si>
    <t>Pre_256plex_81</t>
  </si>
  <si>
    <t>TCGCGAAATTCGGTTGTCAGTCTGAGUGGTCTCATCCGAACCCTGCGGATATATTTTTCACCCAAGAAATTTGGTCGGTGCTCGCAGGCTCGGCA</t>
  </si>
  <si>
    <t>NM_000661.4</t>
  </si>
  <si>
    <t>Pre_256plex_82</t>
  </si>
  <si>
    <t>TCGCGAAATTCGGTTGTGACACAGAGUGGCCTTCACGCGGCCCAGGAGTTTCTTATTGTTGCGGCAGTTGGTCGGTGCTCGCAGGCTCGGCA</t>
  </si>
  <si>
    <t>NM_004597.6</t>
  </si>
  <si>
    <t>Pre_256plex_83</t>
  </si>
  <si>
    <t>TCGCGAAATTCGGTTGTGTGAGACAGUCCTTTTCCAAGGATTTTACGTTGCGGCTTGTTAGGGTGATTTGGTCGGTGCTCGCAGGCTCGGCA</t>
  </si>
  <si>
    <t>NM_001023.3</t>
  </si>
  <si>
    <t>Pre_256plex_84</t>
  </si>
  <si>
    <t>TCGCGAAATTCGGTTGTGTGTGAGAGUACTGTTCTCTCTTGGCAAAGTAATCAGGATACATTGCCTGGTCGGTGCTCGCAGGCTCGGCA</t>
  </si>
  <si>
    <t>NM_001278645.1</t>
  </si>
  <si>
    <t>Pre_256plex_85</t>
  </si>
  <si>
    <t>TCGCGAAATTCGGTTGTGTCACTGTGUACAGTAGCATGCAGTCCCACAACTTGTACCAGCATCCCCAGCGTCTTGGTCGGTGCTCGCAGGCTCGGCA</t>
  </si>
  <si>
    <t>Pre_256plex_86</t>
  </si>
  <si>
    <t>TCGCGAAATTCGGTTGTGTCAGTCAGUACTTGGCTCCAGCATGTTGTCACCATTCCAACCAGAAATTGGCATGGTCGGTGCTCGCAGGCTCGGCA</t>
  </si>
  <si>
    <t>NM_001402.5</t>
  </si>
  <si>
    <t>Pre_256plex_87</t>
  </si>
  <si>
    <t>TCGCGAAATTCGGTTGTGACTCAGAGUACAATGCAAAGATGGCTTTTCAGAGCAGCCAGTGGGGGTGGTCGGTGCTCGCAGGCTCGGCA</t>
  </si>
  <si>
    <t>NM_002823.4</t>
  </si>
  <si>
    <t>Pre_256plex_88</t>
  </si>
  <si>
    <t>TCGCGAAATTCGGTTGTCTGAGACTGUCGACGTAGCCCGGCCTCTTCGACCTGCACCTCCGCGGCTCCCTCTGTGGTCGGTGCTCGCAGGCTCGGCA</t>
  </si>
  <si>
    <t>NM_001201362.1</t>
  </si>
  <si>
    <t>Pre_256plex_89</t>
  </si>
  <si>
    <t>TCGCGAAATTCGGTTGTCTCTCACTGUAGTGGAAACAGGATTACTATGATACAAAACTTCCACTACTGGTCGGTGCTCGCAGGCTCGGCA</t>
  </si>
  <si>
    <t>NM_004450.2</t>
  </si>
  <si>
    <t>Pre_256plex_90</t>
  </si>
  <si>
    <t>TCGCGAAATTCGGTTGTGTGACACAGUGCAAAGGCAATCTTCAAATAGAAGCTGGCAACACAAGACCTGGTCGGTGCTCGCAGGCTCGGCA</t>
  </si>
  <si>
    <t>Pre_256plex_91</t>
  </si>
  <si>
    <t>TCGCGAAATTCGGTTGTGTGTGTGTGUAATCACGCACTGTCCCCAACAGCCCCAGTTAACACAGGGTGGTCGGTGCTCGCAGGCTCGGCA</t>
  </si>
  <si>
    <t>NM_001144831.1</t>
  </si>
  <si>
    <t>Pre_256plex_92</t>
  </si>
  <si>
    <t>TCGCGAAATTCGGTTGTCTCAGACTGUCAGGGTTTCTGGTCCAAATAGGCTTGGTCTTGTTTATGGTCGGTGCTCGCAGGCTCGGCA</t>
  </si>
  <si>
    <t>NM_001271972.1</t>
  </si>
  <si>
    <t>Pre_256plex_93</t>
  </si>
  <si>
    <t>TCGCGAAATTCGGTTGTGTGTCTCTGUCCCGAATCCGCCGGCCCTTCTCACCAAGAACATTCTGTTGGTCGGTGCTCGCAGGCTCGGCA</t>
  </si>
  <si>
    <t>NM_001260507.1</t>
  </si>
  <si>
    <t>Pre_256plex_94</t>
  </si>
  <si>
    <t>TCGCGAAATTCGGTTGTGTCTCTCAGUGGAGATCCATCATCTCTCCCTTCAATTTGTCTTCGATGACATTGGTCGGTGCTCGCAGGCTCGGCA</t>
  </si>
  <si>
    <t>NM_001135239.1</t>
  </si>
  <si>
    <t>Pre_256plex_95</t>
  </si>
  <si>
    <t>TCGCGAAATTCGGTTGTGACTCACTGUTGGCATTAGCAGTAGGTTCTTGTATTTGAGTCTGCTTGGTCGGTGCTCGCAGGCTCGGCA</t>
  </si>
  <si>
    <t>NM_001530.3</t>
  </si>
  <si>
    <t>Pre_256plex_96</t>
  </si>
  <si>
    <t>TCGCGAAATTCGGTTGTCTCACAGTGUGAAAACTGGTCAGATGAATATTATTGCTTCCCATTTTCAACCAGTTGGTCGGTGCTCGCAGGCTCGGCA</t>
  </si>
  <si>
    <t>Pre_256plex_97</t>
  </si>
  <si>
    <t>TCGCGAAATTCGGTTGTGACTCTGTGUTCCAGAGGGTCCGGATCGCTCTCTTCTGCACTGAGGTTGGTCGGTGCTCGCAGGCTCGGCA</t>
  </si>
  <si>
    <t>NM_002629.3</t>
  </si>
  <si>
    <t>Pre_256plex_98</t>
  </si>
  <si>
    <t>TCGCGAAATTCGGTTGTCTCTGACTGUCCATCCTGGCAGGCGGCTGTGGTGGTTTGAAGAGTTTGGACTGGTCGGTGCTCGCAGGCTCGGCA</t>
  </si>
  <si>
    <t>NM_003756.2</t>
  </si>
  <si>
    <t>Pre_256plex_99</t>
  </si>
  <si>
    <t>TCGCGAAATTCGGTTGTGTCAGTGAGUGCTGGCAAGGCTGAGCAATTCATGTTTATCTGCAACAGCTGGTCGGTGCTCGCAGGCTCGGCA</t>
  </si>
  <si>
    <t>Pre_256plex_100</t>
  </si>
  <si>
    <t>TCGCGAAATTCGGTTGTGAGAGACTGUAGCATCAGCTACTGCCAGCGGTTCATGGGCTTCTTTTACTATGGTCGGTGCTCGCAGGCTCGGCA</t>
  </si>
  <si>
    <t>Pre_256plex_101</t>
  </si>
  <si>
    <t>TCGCGAAATTCGGTTGTCAGTCTCTGUTGAGTGAGCCCTCCTGCCACGTCTCCACGGTCACCACCTCCTCTGGTCGGTGCTCGCAGGCTCGGCA</t>
  </si>
  <si>
    <t>NM_000852.3</t>
  </si>
  <si>
    <t>Pre_256plex_102</t>
  </si>
  <si>
    <t>TCGCGAAATTCGGTTGTGTGACAGAGUCTTTGGGTCCCAAGGTGCTCTTTACCAAGTCTCCAATGGCGATTGGTCGGTGCTCGCAGGCTCGGCA</t>
  </si>
  <si>
    <t>NM_001198842.1</t>
  </si>
  <si>
    <t>Pre_256plex_103</t>
  </si>
  <si>
    <t>TCGCGAAATTCGGTTGTCAGTGACTGUAACCCAATTAGTTCCCAGAAGTCACAACTCAGCTCATGGCCACCTGTGGTCGGTGCTCGCAGGCTCGGCA</t>
  </si>
  <si>
    <t>NM_004539.3</t>
  </si>
  <si>
    <t>Pre_256plex_104</t>
  </si>
  <si>
    <t>TCGCGAAATTCGGTTGTCACACTGAGUCTCCTTGGTTCCATCTCCCGTGGCATCGCTTCCCTCTCGGTGGTCGGTGCTCGCAGGCTCGGCA</t>
  </si>
  <si>
    <t>Pre_256plex_105</t>
  </si>
  <si>
    <t>TCGCGAAATTCGGTTGTGAGTGAGAGUTATTTCACCAGGCCGGCAAAGAATGGACGGTCCTTCAGGTCAACGTGGTCGGTGCTCGCAGGCTCGGCA</t>
  </si>
  <si>
    <t>NM_000269.2</t>
  </si>
  <si>
    <t>Pre_256plex_106</t>
  </si>
  <si>
    <t>TCGCGAAATTCGGTTGTCTGTGTCTGUCCCTCAGAGGACAGGGCGCGGTTGCTGGGTCATGAGCACCTGGTCGGTGCTCGCAGGCTCGGCA</t>
  </si>
  <si>
    <t>Pre_256plex_107</t>
  </si>
  <si>
    <t>TCGCGAAATTCGGTTGTCTGTCTGTGUCAGGCACCAGACCAAAGACCTCCTGCCCCACAGCAAATGGTCGGTGCTCGCAGGCTCGGCA</t>
  </si>
  <si>
    <t>Pre_256plex_108</t>
  </si>
  <si>
    <t>TCGCGAAATTCGGTTGTCAGTGAGTGUAGTTTCCTCTTCACTCAGCAGCATGTTGGGGATCCCGCGGTGGTCGGTGCTCGCAGGCTCGGCA</t>
  </si>
  <si>
    <t>Pre_256plex_109</t>
  </si>
  <si>
    <t>TCGCGAAATTCGGTTGTGTCACTGAGUTCTGTGAGAAAACCTTGGAGAATCAATAATGGTGGATTCATTGATTGGTCGGTGCTCGCAGGCTCGGCA</t>
  </si>
  <si>
    <t>NM_001292004.1</t>
  </si>
  <si>
    <t>Pre_256plex_110</t>
  </si>
  <si>
    <t>TCGCGAAATTCGGTTGTGAGACACTGUGCTGTATCTGGTCCTGGCGGCCGGCTGTGATGTTTGACATTGTCCATGGTCGGTGCTCGCAGGCTCGGCA</t>
  </si>
  <si>
    <t>Pre_256plex_111</t>
  </si>
  <si>
    <t>TCGCGAAATTCGGTTGTCACTCTCTGUGATGGCGGCGGGGGGCAGGGGGCGCACGTAGCCTGGCCATGGTCGGTGCTCGCAGGCTCGGCA</t>
  </si>
  <si>
    <t>NM_001540.3</t>
  </si>
  <si>
    <t>Pre_256plex_112</t>
  </si>
  <si>
    <t>TCGCGAAATTCGGTTGTGACTGTGAGUCTCTCTCTTCAGCAATGGTGAGGCGGATACCCTTTCCTCGGGTGGTCGGTGCTCGCAGGCTCGGCA</t>
  </si>
  <si>
    <t>NM_001007.4</t>
  </si>
  <si>
    <t>Pre_256plex_113</t>
  </si>
  <si>
    <t>TCGCGAAATTCGGTTGTGTGTGACTGUTCTGGGACAAGACAGTCGAGGGAGCTTCTTCCTCAGGGAACTTGGTCGGTGCTCGCAGGCTCGGCA</t>
  </si>
  <si>
    <t>NM_001324303.1</t>
  </si>
  <si>
    <t>Pre_256plex_114</t>
  </si>
  <si>
    <t>TCGCGAAATTCGGTTGTCAGAGAGTGUGCTGCCAAAGCTGGGTCCATGACAACTTCTGGTGGGGCGTGGTCGGTGCTCGCAGGCTCGGCA</t>
  </si>
  <si>
    <t>Pre_256plex_115</t>
  </si>
  <si>
    <t>TCGCGAAATTCGGTTGTGTCAGTCTGUAGACTGCCAGCGAAGCCCCTCTTATGAGCAAAAGAGCAACCCTGGTCGGTGCTCGCAGGCTCGGCA</t>
  </si>
  <si>
    <t>NM_080648.2</t>
  </si>
  <si>
    <t>Pre_256plex_116</t>
  </si>
  <si>
    <t>TCGCGAAATTCGGTTGTCACTCTCAGUCTTCAGGTGTCCTTGAAGCAATAATTTCTGTCAGTACTTTTTCATTTGGTCGGTGCTCGCAGGCTCGGCA</t>
  </si>
  <si>
    <t>NM_001154.3</t>
  </si>
  <si>
    <t>Pre_256plex_117</t>
  </si>
  <si>
    <t>TCGCGAAATTCGGTTGTCTGTCACAGUAACGATCAAAATTAGACATGTCTTCATCTGAATCATCTTCCCAGTGGTCGGTGCTCGCAGGCTCGGCA</t>
  </si>
  <si>
    <t>NM_001282604.1</t>
  </si>
  <si>
    <t>Pre_256plex_118</t>
  </si>
  <si>
    <t>TCGCGAAATTCGGTTGTGTGAGTGTGUCGGCCACACCATCTTTGTCAGCAGTCACATTGCCCAAGTCTCCAACTGGTCGGTGCTCGCAGGCTCGGCA</t>
  </si>
  <si>
    <t>NM_000454.4</t>
  </si>
  <si>
    <t>Pre_256plex_119</t>
  </si>
  <si>
    <t>TCGCGAAATTCGGTTGTGAGTCAGTGUTGACCTCTCACTTTTCCAGCACGGGCCAGGGAACCATGGACTTTTGGTCGGTGCTCGCAGGCTCGGCA</t>
  </si>
  <si>
    <t>NM_001997.4</t>
  </si>
  <si>
    <t>Pre_256plex_120</t>
  </si>
  <si>
    <t>TCGCGAAATTCGGTTGTGTGACTGAGUGTCAGCATAATCTTTATTTCAAAATAACATTTTTATTATGGTCGGTGCTCGCAGGCTCGGCA</t>
  </si>
  <si>
    <t>NM_001144945.1</t>
  </si>
  <si>
    <t>Pre_256plex_121</t>
  </si>
  <si>
    <t>TCGCGAAATTCGGTTGTCTCACACAGUAGCCACAGGATGTTCTCGTCACACTTTTCCATGTAGGCGTTATTGGTCGGTGCTCGCAGGCTCGGCA</t>
  </si>
  <si>
    <t>Pre_256plex_122</t>
  </si>
  <si>
    <t>TCGCGAAATTCGGTTGTGTCTGACAGUTATCCGTTCCTTACATTGAACCATTTTACTGTTCCCAAAACCTTCGTGGTCGGTGCTCGCAGGCTCGGCA</t>
  </si>
  <si>
    <t>NM_004559.4</t>
  </si>
  <si>
    <t>Pre_256plex_123</t>
  </si>
  <si>
    <t>TCGCGAAATTCGGTTGTCTGTCAGTGUGACTTTTACAATCGATTCCCCAAACCCCTTTATGGCAGCAACACTGTGGTCGGTGCTCGCAGGCTCGGCA</t>
  </si>
  <si>
    <t>NM_000983.3</t>
  </si>
  <si>
    <t>Pre_256plex_124</t>
  </si>
  <si>
    <t>TCGCGAAATTCGGTTGTGACACTGAGUTTCTTGTAATTTGCATAATCCTCAAGAATGGAATCCACTGGTCGGTGCTCGCAGGCTCGGCA</t>
  </si>
  <si>
    <t>Pre_256plex_125</t>
  </si>
  <si>
    <t>TCGCGAAATTCGGTTGTGAGAGAGAGUTGGTCCCAGGGGAAAGGAAGAGGCCAGTTGGTCCAGTTTTGATTGGTCGGTGCTCGCAGGCTCGGCA</t>
  </si>
  <si>
    <t>Pre_256plex_126</t>
  </si>
  <si>
    <t>TCGCGAAATTCGGTTGTGACTGACTGUCAGGGGACGGTACTCCACATCCTCTCTGAGCAGGCGGTGGTCGGTGCTCGCAGGCTCGGCA</t>
  </si>
  <si>
    <t>Pre_256plex_127</t>
  </si>
  <si>
    <t>TCGCGAAATTCGGTTGTCTCTGAGTGUCTTCTACATCATCAGCTGCCATACGAAGAAGGGACTCCGTTGGTCGGTGCTCGCAGGCTCGGCA</t>
  </si>
  <si>
    <t>NM_145859.1</t>
  </si>
  <si>
    <t>Pre_256plex_128</t>
  </si>
  <si>
    <t>TCGCGAAATTCGGTTGTGACTGACAGUGCCACCAGCATCAACCTTCTTGGCTTCGGGTTTCTTCTGGTCGGTGCTCGCAGGCTCGGCA</t>
  </si>
  <si>
    <t>NM_001320139.1</t>
  </si>
  <si>
    <t>Pre_256plex_129</t>
  </si>
  <si>
    <t>TCGCGAAATTCGGTTGTGTCTGAGAGUCCCCACCGGTGCTCTTGGTACGAAGATCCATGCTAAATTCCCCATGGTCGGTGCTCGCAGGCTCGGCA</t>
  </si>
  <si>
    <t>NM_005022.3</t>
  </si>
  <si>
    <t>Pre_256plex_130</t>
  </si>
  <si>
    <t>TCGCGAAATTCGGTTGTCAGAGTGAGUTTGTATATAAGATTACTTTATTCCTGCATCTTCTCAATGGTTTCTTTGGTCGGTGCTCGCAGGCTCGGCA</t>
  </si>
  <si>
    <t>NM_000987.3</t>
  </si>
  <si>
    <t>Pre_256plex_131</t>
  </si>
  <si>
    <t>TCGCGAAATTCGGTTGTGACAGACTGUCATTTTCATGGTTTTGTAGAGCTTCAATTTTGTCTAAGCCTCCATGGTCGGTGCTCGCAGGCTCGGCA</t>
  </si>
  <si>
    <t>Pre_256plex_132</t>
  </si>
  <si>
    <t>TCGCGAAATTCGGTTGTGTGACTGTGUCATAGTTGTCAACAAGCACAGTGAAAGCGCCATTCTCTTTACATGGTCGGTGCTCGCAGGCTCGGCA</t>
  </si>
  <si>
    <t>Pre_256plex_133</t>
  </si>
  <si>
    <t>TCGCGAAATTCGGTTGTGTCTCAGTGUGCCAACAGCATGCTGGGTAACATTGTAGACTCTTCCTGGTCGGTGCTCGCAGGCTCGGCA</t>
  </si>
  <si>
    <t>NM_000982.3</t>
  </si>
  <si>
    <t>Pre_256plex_134</t>
  </si>
  <si>
    <t>TCGCGAAATTCGGTTGTCTGACAGAGUAGGAGATCTCCACAGGGGCTGGACGGTTCATTATGGCAAATTGGTCGGTGCTCGCAGGCTCGGCA</t>
  </si>
  <si>
    <t>NM_001195101.1</t>
  </si>
  <si>
    <t>Pre_256plex_135</t>
  </si>
  <si>
    <t>TCGCGAAATTCGGTTGTCTGAGTCAGUTTGAGCATCTCGTAGTTGGGAGGCTGGCCGCTGTTGACAGGAGAGTGGTCGGTGCTCGCAGGCTCGGCA</t>
  </si>
  <si>
    <t>NM_006435.2</t>
  </si>
  <si>
    <t>Pre_256plex_136</t>
  </si>
  <si>
    <t>TCGCGAAATTCGGTTGTCAGACTGTGUCTCCCTTTCCCCAGTAGTTTCGGTTTCTCAACAGTTTCCTTGGTCGGTGCTCGCAGGCTCGGCA</t>
  </si>
  <si>
    <t>NM_021034.2</t>
  </si>
  <si>
    <t>Pre_256plex_137</t>
  </si>
  <si>
    <t>TCGCGAAATTCGGTTGTGTGAGACTGUTGGTTTTTAACAGGTTTAACCAATCATCTACTATCTGATTGGTCGGTGCTCGCAGGCTCGGCA</t>
  </si>
  <si>
    <t>Pre_256plex_138</t>
  </si>
  <si>
    <t>TCGCGAAATTCGGTTGTCTGACAGTGUCCTTCTGTCCTCATGTTGGCAGAGATATCTACTCTGTGGTCGGTGCTCGCAGGCTCGGCA</t>
  </si>
  <si>
    <t>NM_000992.2</t>
  </si>
  <si>
    <t>Pre_256plex_139</t>
  </si>
  <si>
    <t>TCGCGAAATTCGGTTGTGACAGAGAGUGGATTCCAGTAGCCAGGTTGGTACGGGACGGCATCATAACATGGTCGGTGCTCGCAGGCTCGGCA</t>
  </si>
  <si>
    <t>NM_001009923.1</t>
  </si>
  <si>
    <t>Pre_256plex_140</t>
  </si>
  <si>
    <t>TCGCGAAATTCGGTTGTCTGAGAGTGUCTTCAGCGGAGGCATTTCCACCAATGAGCGAGTCATTGGTCGGTGCTCGCAGGCTCGGCA</t>
  </si>
  <si>
    <t>NM_003295.3</t>
  </si>
  <si>
    <t>Pre_256plex_141</t>
  </si>
  <si>
    <t>TCGCGAAATTCGGTTGTGTCAGACAGUGTTTATGGTAAAGCTTAGCCTTCAGACCAATCATTTTCTTTGCTGGTCGGTGCTCGCAGGCTCGGCA</t>
  </si>
  <si>
    <t>Pre_256plex_142</t>
  </si>
  <si>
    <t>TCGCGAAATTCGGTTGTCTCACTCTGUGGCCGCAAAAGGGAAGAGAACTACACGCTGCTTCCGGTTCTTGGTCGGTGCTCGCAGGCTCGGCA</t>
  </si>
  <si>
    <t>Pre_256plex_143</t>
  </si>
  <si>
    <t>TCGCGAAATTCGGTTGTGAGTGTGAGUTTGTTCACTGGGTCTTTGTCTTTCTTGGCCGACTTTCCAGCGTCTGGTCGGTGCTCGCAGGCTCGGCA</t>
  </si>
  <si>
    <t>NM_001028.2</t>
  </si>
  <si>
    <t>Pre_256plex_144</t>
  </si>
  <si>
    <t>TCGCGAAATTCGGTTGTGAGACAGTGUCTTCCCAGTTAAGGCTCTTTATTTTATTTTGAACACTTTTTTGCATTGGTCGGTGCTCGCAGGCTCGGCA</t>
  </si>
  <si>
    <t>NM_020232.4</t>
  </si>
  <si>
    <t>Pre_256plex_145</t>
  </si>
  <si>
    <t>TCGCGAAATTCGGTTGTCAGACACAGUATCAACAAGCCACGGTTTTAGCTCTTCAGGAATCTTTACTTTAACTGGTCGGTGCTCGCAGGCTCGGCA</t>
  </si>
  <si>
    <t>Pre_256plex_146</t>
  </si>
  <si>
    <t>TCGCGAAATTCGGTTGTCACACTCTGUGGTGGTTCCTTGAGGGCTTTGATGATCAGGGCAGAGGCAGAAGGCTGGTCGGTGCTCGCAGGCTCGGCA</t>
  </si>
  <si>
    <t>NM_000976.3</t>
  </si>
  <si>
    <t>Pre_256plex_147</t>
  </si>
  <si>
    <t>TCGCGAAATTCGGTTGTGTGTCAGTGUAATTCACACACCTCACAGTAAACATCAGACTTTGCTGGGACCTCTGGTCGGTGCTCGCAGGCTCGGCA</t>
  </si>
  <si>
    <t>Pre_256plex_148</t>
  </si>
  <si>
    <t>TCGCGAAATTCGGTTGTGTCTGACTGUTGTCATCCTTCTTGCCACCTCCAGGACCATGACCACCACTCTGACTGGTCGGTGCTCGCAGGCTCGGCA</t>
  </si>
  <si>
    <t>NM_001330212.1</t>
  </si>
  <si>
    <t>Pre_256plex_149</t>
  </si>
  <si>
    <t>TCGCGAAATTCGGTTGTGTGAGTCTGUGAGCAAGGAGGGCTGGAAGCTGTTAGTCAGAGTGTTGAAGCTGGTCGGTGCTCGCAGGCTCGGCA</t>
  </si>
  <si>
    <t>NM_001025107.2</t>
  </si>
  <si>
    <t>Pre_256plex_150</t>
  </si>
  <si>
    <t>TCGCGAAATTCGGTTGTCACACTCAGUAAAATTGTGCGGATGTGGCTTCTGGAAGACCTTCATTCTAAAGCTGGTCGGTGCTCGCAGGCTCGGCA</t>
  </si>
  <si>
    <t>NM_002489.3</t>
  </si>
  <si>
    <t>Pre_256plex_151</t>
  </si>
  <si>
    <t>TCGCGAAATTCGGTTGTCACTGTGTGUGCAGTTTTCTAATTGAGAATGTAATCTTGGTCTTTAAAGAACATGGTCGGTGCTCGCAGGCTCGGCA</t>
  </si>
  <si>
    <t>NM_006937.3</t>
  </si>
  <si>
    <t>Pre_256plex_152</t>
  </si>
  <si>
    <t>TCGCGAAATTCGGTTGTCACACACTGUGTTTCTGCATCAGCCCGCTCATCAAATCCAGGGAAGTTGGTCGGTGCTCGCAGGCTCGGCA</t>
  </si>
  <si>
    <t>Pre_256plex_153</t>
  </si>
  <si>
    <t>TCGCGAAATTCGGTTGTCTGAGTCTGUCCAGCGGCAACCTCAGCCAAGTAACGGTAGTAATCTCCTTGGTCGGTGCTCGCAGGCTCGGCA</t>
  </si>
  <si>
    <t>NM_001135700.1</t>
  </si>
  <si>
    <t>Pre_256plex_154</t>
  </si>
  <si>
    <t>TCGCGAAATTCGGTTGTGACACTGTGUGTGATCGGGGTTTCTTGATACCATTTCTGTGCCATTTTCGGGTGGTCGGTGCTCGCAGGCTCGGCA</t>
  </si>
  <si>
    <t>Pre_256plex_155</t>
  </si>
  <si>
    <t>TCGCGAAATTCGGTTGTGTCACAGAGUAGGAGGTCCTGCTGAGTTGGTGAATCTCTGGTAACGGTGGTGGTCGGTGCTCGCAGGCTCGGCA</t>
  </si>
  <si>
    <t>NM_016127.5</t>
  </si>
  <si>
    <t>Pre_256plex_156</t>
  </si>
  <si>
    <t>TCGCGAAATTCGGTTGTCTGAGTGAGUCCTGGTTTTCTAAAATTCTTCAGGTCAATAGTCAAGCCTTTGGTCGGTGCTCGCAGGCTCGGCA</t>
  </si>
  <si>
    <t>NM_001145410.1</t>
  </si>
  <si>
    <t>Pre_256plex_157</t>
  </si>
  <si>
    <t>TCGCGAAATTCGGTTGTCTGACACAGUACAATATCACCTTTCTTATAGATTCGCATATATGTGGCCAAAGGATGGTCGGTGCTCGCAGGCTCGGCA</t>
  </si>
  <si>
    <t>Pre_256plex_158</t>
  </si>
  <si>
    <t>TCGCGAAATTCGGTTGTCTCTGTGTGUAAACAAAACAAGAAAAAGTAATCTGCTAAAAACTATAGGGTCCCCTGGTCGGTGCTCGCAGGCTCGGCA</t>
  </si>
  <si>
    <t>NM_001319236.1</t>
  </si>
  <si>
    <t>Pre_256plex_159</t>
  </si>
  <si>
    <t>TCGCGAAATTCGGTTGTCAGTGACAGUTAGAATCTTTTTTATTCAGAAAAAAAAAACCCCAAAAAACATGGTCGGTGCTCGCAGGCTCGGCA</t>
  </si>
  <si>
    <t>Pre_256plex_160</t>
  </si>
  <si>
    <t>TCGCGAAATTCGGTTGTCTGTGAGAGUAGTTTAATAAATACAAATACTCGTTTCTTTTTGATTAGTGTGGTCGGTGCTCGCAGGCTCGGCA</t>
  </si>
  <si>
    <t>NM_002032.2</t>
  </si>
  <si>
    <t>Pre_256plex_161</t>
  </si>
  <si>
    <t>TCGCGAAATTCGGTTGTGTGACTCAGUACTTTGAGATTCTTTTCTTTTGCGCCTCTTATCAAGTCAGCTGGTCGGTGCTCGCAGGCTCGGCA</t>
  </si>
  <si>
    <t>Pre_256plex_162</t>
  </si>
  <si>
    <t>TCGCGAAATTCGGTTGTCACAGAGAGUAGCCTGGTTGGAGGATTCCTAGTTTTATACATGAGAAATAGTGGTCGGTGCTCGCAGGCTCGGCA</t>
  </si>
  <si>
    <t>Pre_256plex_163</t>
  </si>
  <si>
    <t>TCGCGAAATTCGGTTGTGAGTCAGAGUGTTCCCAAGATAGAAGAGTAGGTATGAAGCAATTCTGACTCTGGTCGGTGCTCGCAGGCTCGGCA</t>
  </si>
  <si>
    <t>NM_001307936.1</t>
  </si>
  <si>
    <t>Pre_256plex_164</t>
  </si>
  <si>
    <t>TCGCGAAATTCGGTTGTGACTCAGTGUTCTTTGTATGAGTCTTCATTCAGTGTATCAAGTTCATGGTCGGTGCTCGCAGGCTCGGCA</t>
  </si>
  <si>
    <t>NM_006826.3</t>
  </si>
  <si>
    <t>Pre_256plex_165</t>
  </si>
  <si>
    <t>TCGCGAAATTCGGTTGTCTGTGACTGUACAGATGAATGTAGGATTGATGCAAGTCACTTCCAGGAATGGTCGGTGCTCGCAGGCTCGGCA</t>
  </si>
  <si>
    <t>NM_005548.2</t>
  </si>
  <si>
    <t>Pre_256plex_166</t>
  </si>
  <si>
    <t>TCGCGAAATTCGGTTGTGTGAGTGAGUTCGCTTTTAGCTCCTCGAGTTTCTTCTGCTCCTCTTTTTGTTTTGGTCGGTGCTCGCAGGCTCGGCA</t>
  </si>
  <si>
    <t>NM_015933.5</t>
  </si>
  <si>
    <t>Pre_256plex_167</t>
  </si>
  <si>
    <t>TCGCGAAATTCGGTTGTCTCAGAGTGUTACTTCTGGGCCGTCACAGGGGAGGGCAGGTGGATGGTGATCATGGTCGGTGCTCGCAGGCTCGGCA</t>
  </si>
  <si>
    <t>Pre_256plex_168</t>
  </si>
  <si>
    <t>TCGCGAAATTCGGTTGTCACTCACTGUTGGTGCCGGATGAACTTCTTGGTTCTCTTTTTGACGATCTTGTGGTCGGTGCTCGCAGGCTCGGCA</t>
  </si>
  <si>
    <t>NM_001007074.1</t>
  </si>
  <si>
    <t>Pre_256plex_169</t>
  </si>
  <si>
    <t>TCGCGAAATTCGGTTGTGAGTCTGAGUTATGCCTAGAACTTTCACGCCAATTATTTCACCTCTTGCACATATGGTCGGTGCTCGCAGGCTCGGCA</t>
  </si>
  <si>
    <t>NM_021129.3</t>
  </si>
  <si>
    <t>Pre_256plex_170</t>
  </si>
  <si>
    <t>TCGCGAAATTCGGTTGTCACAGTCTGUCCCAGGTCCTGTGATGTTTATTGAAGGAAGCAAGGGCAGGGTGGTCGGTGCTCGCAGGCTCGGCA</t>
  </si>
  <si>
    <t>NM_001204527.1</t>
  </si>
  <si>
    <t>Pre_256plex_171</t>
  </si>
  <si>
    <t>TCGCGAAATTCGGTTGTCAGACAGTGUGTCCCTTTGTTTTCTTCTTCTTTTTCCCCACTCTAGTTGGTACAGGTGGTCGGTGCTCGCAGGCTCGGCA</t>
  </si>
  <si>
    <t>Pre_256plex_172</t>
  </si>
  <si>
    <t>TCGCGAAATTCGGTTGTCAGACTCTGUCCATCGATGTTGGTGTTGAGTACTCGCAAAATATGCTGGTCGGTGCTCGCAGGCTCGGCA</t>
  </si>
  <si>
    <t>NM_022551.2</t>
  </si>
  <si>
    <t>Pre_256plex_173</t>
  </si>
  <si>
    <t>TCGCGAAATTCGGTTGTGTGTGTCTGUGATACCACAGAATCAGCAGGGTGAGAAACAATTGCACAAAAGACTTGGTCGGTGCTCGCAGGCTCGGCA</t>
  </si>
  <si>
    <t>Pre_256plex_174</t>
  </si>
  <si>
    <t>TCGCGAAATTCGGTTGTGACTCTCTGUAAAGCTTGAGATCACTTGAGGCCAGAGTTTTCAGACCTGGTCGGTGCTCGCAGGCTCGGCA</t>
  </si>
  <si>
    <t>Pre_256plex_175</t>
  </si>
  <si>
    <t>TCGCGAAATTCGGTTGTGACAGTCTGUCGGGTGTGGACGGGCGGCGGATCGGCAAAGGCGAGGCTCTTGGTCGGTGCTCGCAGGCTCGGCA</t>
  </si>
  <si>
    <t>NM_001101.3</t>
  </si>
  <si>
    <t>Pre_256plex_176</t>
  </si>
  <si>
    <t>TCGCGAAATTCGGTTGTCACAGACAGUCAGCGCGAGTGCAGAGCATGGTGGTAGATGTGGCAGAGGATGGCATGGTCGGTGCTCGCAGGCTCGGCA</t>
  </si>
  <si>
    <t>Pre_256plex_177</t>
  </si>
  <si>
    <t>TCGCGAAATTCGGTTGTCTGAGTGTGUGACCCTCATAGACAGCAGACAGAAGAGGAGTAATATGATGTTTATTGGTCGGTGCTCGCAGGCTCGGCA</t>
  </si>
  <si>
    <t>NM_001128619.2</t>
  </si>
  <si>
    <t>Pre_256plex_178</t>
  </si>
  <si>
    <t>TCGCGAAATTCGGTTGTGTGTGAGTGUAAATACACTTTTAATTGATTTCAGATAAAAACTACTTGGTCGGTGCTCGCAGGCTCGGCA</t>
  </si>
  <si>
    <t>NM_001178043.2</t>
  </si>
  <si>
    <t>Pre_256plex_179</t>
  </si>
  <si>
    <t>TCGCGAAATTCGGTTGTGTGAGTCAGUGCCGCGCGAAGCCGGAGAGGAGAAGAAGAGAAGGAGGGTTAGGCTGGTCGGTGCTCGCAGGCTCGGCA</t>
  </si>
  <si>
    <t>Pre_256plex_180</t>
  </si>
  <si>
    <t>TCGCGAAATTCGGTTGTCAGTCACTGUCAAATCTCAGGGAAGCAGTGATGGAGGACACAATCTGGCTGGTCGGTGCTCGCAGGCTCGGCA</t>
  </si>
  <si>
    <t>NM_032704.4</t>
  </si>
  <si>
    <t>Pre_256plex_181</t>
  </si>
  <si>
    <t>TCGCGAAATTCGGTTGTCACTCTGTGUGGTCATAGTGGAGGGTAAGAGCTTTTACATCCCGCAGTGGTCGGTGCTCGCAGGCTCGGCA</t>
  </si>
  <si>
    <t>Pre_256plex_182</t>
  </si>
  <si>
    <t>TCGCGAAATTCGGTTGTCACAGTGTGUGATCCATCATTTCTCCTTTAAGCTTATCTTCCAAAATGGTCGGTGCTCGCAGGCTCGGCA</t>
  </si>
  <si>
    <t>NM_001174097.2</t>
  </si>
  <si>
    <t>Pre_256plex_183</t>
  </si>
  <si>
    <t>TCGCGAAATTCGGTTGTGTCTGTCAGUTGTTTACTGATTTCTGTCTGGTTAAACATCCAATACTGGTCGGTGCTCGCAGGCTCGGCA</t>
  </si>
  <si>
    <t>NM_001321111.1</t>
  </si>
  <si>
    <t>Pre_256plex_184</t>
  </si>
  <si>
    <t>TCGCGAAATTCGGTTGTGACAGTCAGUGCCTATCTCTTTCCATCAGACTCCAGTGATACCCAATGGTCGGTGCTCGCAGGCTCGGCA</t>
  </si>
  <si>
    <t>NM_004541.3</t>
  </si>
  <si>
    <t>Pre_256plex_185</t>
  </si>
  <si>
    <t>TCGCGAAATTCGGTTGTGACAGAGTGUCCTGTAATCTCAGCACGTTGGGAGGCGAGGTGGGTGGATGTGGTCGGTGCTCGCAGGCTCGGCA</t>
  </si>
  <si>
    <t>NM_001272054.1</t>
  </si>
  <si>
    <t>Pre_256plex_186</t>
  </si>
  <si>
    <t>TCGCGAAATTCGGTTGTCTCTCACAGUCTTAAATACCAGATACATTTTTAGTCCTCTACATAATGGTCGGTGCTCGCAGGCTCGGCA</t>
  </si>
  <si>
    <t>Pre_256plex_187</t>
  </si>
  <si>
    <t>TCGCGAAATTCGGTTGTGACACAGTGUGTTTTTTGGAAGATTCGGGTTCAGCACAGGATTCCATTTGGTCGGTGCTCGCAGGCTCGGCA</t>
  </si>
  <si>
    <t>NM_001134493.1</t>
  </si>
  <si>
    <t>Pre_256plex_188</t>
  </si>
  <si>
    <t>TCGCGAAATTCGGTTGTGTCTCAGAGUTGATATCCTTGTTTTTAACTGTTGTGGCTTGCTGAATCAAATGGTCGGTGCTCGCAGGCTCGGCA</t>
  </si>
  <si>
    <t>Pre_256plex_189</t>
  </si>
  <si>
    <t>TCGCGAAATTCGGTTGTCAGAGACAGUAAGACGGAGTAGTTAAGAGCCAGGCCTAATCGGATGGTGGTCGGTGCTCGCAGGCTCGGCA</t>
  </si>
  <si>
    <t>NM_012479.3</t>
  </si>
  <si>
    <t>Pre_256plex_190</t>
  </si>
  <si>
    <t>TCGCGAAATTCGGTTGTCTGTCACTGUCGAGTTCCAGAGACAATATCAAAATTACCCTCCTTTTGGTCGGTGCTCGCAGGCTCGGCA</t>
  </si>
  <si>
    <t>NM_001317035.1</t>
  </si>
  <si>
    <t>Pre_256plex_191</t>
  </si>
  <si>
    <t>TCGCGAAATTCGGTTGTCTCTGTCTGUGGTGAGAGAACTAATAGCAACCAGGCAACTGAGGACGAAGTTGGTCGGTGCTCGCAGGCTCGGCA</t>
  </si>
  <si>
    <t>NM_014713.4</t>
  </si>
  <si>
    <t>Pre_256plex_192</t>
  </si>
  <si>
    <t>TCGCGAAATTCGGTTGTCTCACACTGUTTGGGGTGCTTTATCTTCTTTGAGTTTTCGCACAAGATGGTCGGTGCTCGCAGGCTCGGCA</t>
  </si>
  <si>
    <t>Pre_256plex_193</t>
  </si>
  <si>
    <t>TCGCGAAATTCGGTTGTCTGTGTGTGUGGGCATGGGCTCACATTCACTTCCTTTATAACTCCATCCTGGTCGGTGCTCGCAGGCTCGGCA</t>
  </si>
  <si>
    <t>NM_006432.3</t>
  </si>
  <si>
    <t>Pre_256plex_194</t>
  </si>
  <si>
    <t>TCGCGAAATTCGGTTGTCAGTCTCAGUGCCTGTTTTCCCTTTGCTCCCCTTTTCCCTTTTGTTTGCACTGGTCGGTGCTCGCAGGCTCGGCA</t>
  </si>
  <si>
    <t>NM_004965.6</t>
  </si>
  <si>
    <t>Pre_256plex_195</t>
  </si>
  <si>
    <t>TCGCGAAATTCGGTTGTGAGACTCTGUCATTTTTCCGATAGTTAATAGTAATGGAGTAATAATGTTGGTCGGTGCTCGCAGGCTCGGCA</t>
  </si>
  <si>
    <t>NM_005805.5</t>
  </si>
  <si>
    <t>Pre_256plex_196</t>
  </si>
  <si>
    <t>TCGCGAAATTCGGTTGTGTGACTCTGUCACTTGGCCCTTTCTCTTCTTATCTCCTCCCAGTTCTGGTCGGTGCTCGCAGGCTCGGCA</t>
  </si>
  <si>
    <t>Pre_256plex_197</t>
  </si>
  <si>
    <t>TCGCGAAATTCGGTTGTGACTGTCAGUTCGTCCTCCTCCTCTTCATCCACACCATCCACCTCGGTGGTCGGTGCTCGCAGGCTCGGCA</t>
  </si>
  <si>
    <t>Pre_256plex_198</t>
  </si>
  <si>
    <t>TCGCGAAATTCGGTTGTGACAGTGAGUCCTCCTCTTCCTCCCCACCTTCTTCCTCTTCTTCGTCTACTGGTCGGTGCTCGCAGGCTCGGCA</t>
  </si>
  <si>
    <t>Pre_256plex_199</t>
  </si>
  <si>
    <t>TCGCGAAATTCGGTTGTGACTGAGAGUACGATGGCGGAGAAAGGAAGAGGAGGGAAGCTGGCGGAATGGTCGGTGCTCGCAGGCTCGGCA</t>
  </si>
  <si>
    <t>NM_001000.3</t>
  </si>
  <si>
    <t>Pre_256plex_200</t>
  </si>
  <si>
    <t>TCGCGAAATTCGGTTGTGAGAGACAGUTATAATACAAAAAAAGACCAAAAAACAAAACAAAACAAAACATCAATGGTCGGTGCTCGCAGGCTCGGCA</t>
  </si>
  <si>
    <t>NM_001285878.1</t>
  </si>
  <si>
    <t>Pre_256plex_201</t>
  </si>
  <si>
    <t>TCGCGAAATTCGGTTGTCTCACTGAGUAACACAAGTGTGTTGTTGTCTTCTATCTTCTTCATGGCATGGTCGGTGCTCGCAGGCTCGGCA</t>
  </si>
  <si>
    <t>Pre_256plex_202</t>
  </si>
  <si>
    <t>TCGCGAAATTCGGTTGTGAGTGACAGUACCAAAACCACAATTTCTGCAGTTTAAAATGTTTCACTTGGTCGGTGCTCGCAGGCTCGGCA</t>
  </si>
  <si>
    <t>Pre_256plex_203</t>
  </si>
  <si>
    <t>TCGCGAAATTCGGTTGTCACAGAGTGUCCGCTGCTCGGTCCCCCAGGCCCCGCCGTCCTTGCTGTTTGGTCGGTGCTCGCAGGCTCGGCA</t>
  </si>
  <si>
    <t>NM_002305.3</t>
  </si>
  <si>
    <t>Pre_256plex_204</t>
  </si>
  <si>
    <t>TCGCGAAATTCGGTTGTGACTGAGTGUCGAGATCCTGGTGCTCCCACTCGCGTTGCTGCAGCAAGAAATGGTCGGTGCTCGCAGGCTCGGCA</t>
  </si>
  <si>
    <t>NM_021103.3</t>
  </si>
  <si>
    <t>Pre_256plex_205</t>
  </si>
  <si>
    <t>TCGCGAAATTCGGTTGTCACTGTCAGUGCCGGCCGGGGTGGGGAACGAGCGCCGGGTTCCGTCCTGGTCGGTGCTCGCAGGCTCGGCA</t>
  </si>
  <si>
    <t>Pre_256plex_206</t>
  </si>
  <si>
    <t>TCGCGAAATTCGGTTGTGTCAGAGTGUTCTCTGCCACCGCTGGTGCTGCTGTCTCCCACTCGGTGGTCGGTGCTCGCAGGCTCGGCA</t>
  </si>
  <si>
    <t>NM_001009.3</t>
  </si>
  <si>
    <t>Pre_256plex_207</t>
  </si>
  <si>
    <t>TCGCGAAATTCGGTTGTCTGTGAGTGUCATCGAAGACGCTCGCTTCAGAAATGTCCCTGACTGCTGCGTGGTCGGTGCTCGCAGGCTCGGCA</t>
  </si>
  <si>
    <t>Pre_256plex_208</t>
  </si>
  <si>
    <t>TCGCGAAATTCGGTTGTCTGACACTGUGTCTTTCAGGTCAATGTAGTGCTGCTTCAGGTGTTCTTCAGAGTGGTCGGTGCTCGCAGGCTCGGCA</t>
  </si>
  <si>
    <t>NM_001018136.2</t>
  </si>
  <si>
    <t>Pre_256plex_209</t>
  </si>
  <si>
    <t>TCGCGAAATTCGGTTGTCTGTCTGAGUCATCAGCATAGCCTCCGATGACCATGGTGTTCCACAAAGGGTTGGTCGGTGCTCGCAGGCTCGGCA</t>
  </si>
  <si>
    <t>NM_002796.2</t>
  </si>
  <si>
    <t>Pre_256plex_210</t>
  </si>
  <si>
    <t>TCGCGAAATTCGGTTGTCACTGACTGUGATGCCCAGAATCAGGGCCCAGATGTTCAGGCACTTGGCGGTGGTGGTCGGTGCTCGCAGGCTCGGCA</t>
  </si>
  <si>
    <t>Pre_256plex_211</t>
  </si>
  <si>
    <t>TCGCGAAATTCGGTTGTCAGTGTCAGUAGAACCGGAAGAGAAAGGGGCTGCGGTGCAGCACGGGAAATAGGGTTGGTCGGTGCTCGCAGGCTCGGCA</t>
  </si>
  <si>
    <t>Pre_256plex_212</t>
  </si>
  <si>
    <t>TCGCGAAATTCGGTTGTGTGAGAGAGUCCCCCCAACCCTCACTGTTTCCCGTTGCCATTGATGGTGGTCGGTGCTCGCAGGCTCGGCA</t>
  </si>
  <si>
    <t>Pre_256plex_213</t>
  </si>
  <si>
    <t>TCGCGAAATTCGGTTGTCACTGACAGUACCTCATAGGTGCCTGCGTGGGCGCTCTTGTGGTCCAGGCTCTGGTCGGTGCTCGCAGGCTCGGCA</t>
  </si>
  <si>
    <t>Pre_256plex_214</t>
  </si>
  <si>
    <t>TCGCGAAATTCGGTTGTGAGACTGTGUACAGGAGTCTTGCCCAAGCCCTGTCATGTCAGTGTGTGTGTGGTCGGTGCTCGCAGGCTCGGCA</t>
  </si>
  <si>
    <t>Pre_256plex_215</t>
  </si>
  <si>
    <t>TCGCGAAATTCGGTTGTCAGTGTCTGUCTTCTTCAAGGTGATATAGACGCTGCCCGACGTCCGGTGGTCGGTGCTCGCAGGCTCGGCA</t>
  </si>
  <si>
    <t>NM_003134.5</t>
  </si>
  <si>
    <t>Pre_256plex_216</t>
  </si>
  <si>
    <t>TCGCGAAATTCGGTTGTGTGTCTGAGUGCCATCTGGGCCATCAGACCTGGCTGCCGGGGCGCATGGTCGGTGCTCGCAGGCTCGGCA</t>
  </si>
  <si>
    <t>NM_001320327.1</t>
  </si>
  <si>
    <t>Pre_256plex_217</t>
  </si>
  <si>
    <t>TCGCGAAATTCGGTTGTGACTCTGAGUGCTTCTTGGGAAATGAAGCCACAGCCAGCTCATATATGTGGTCGGTGCTCGCAGGCTCGGCA</t>
  </si>
  <si>
    <t>NM_001865.3</t>
  </si>
  <si>
    <t>Pre_256plex_218</t>
  </si>
  <si>
    <t>TCGCGAAATTCGGTTGTCAGAGTCTGUCTCATCCACGATGGCTGCTATCGGTAAACAGTTAAAACAGTCTGTTGGTCGGTGCTCGCAGGCTCGGCA</t>
  </si>
  <si>
    <t>NM_002710.3</t>
  </si>
  <si>
    <t>Pre_256plex_219</t>
  </si>
  <si>
    <t>TCGCGAAATTCGGTTGTGTCAGAGAGUTGACCCGCTCGATCGGAGCCACGGCCGTCTTGGAGATGGTGGTCGGTGCTCGCAGGCTCGGCA</t>
  </si>
  <si>
    <t>NM_001636.3</t>
  </si>
  <si>
    <t>Pre_256plex_220</t>
  </si>
  <si>
    <t>TCGCGAAATTCGGTTGTCAGTCAGTGUGGGTGATCAGCTGTGAGGCATTGAACTTGGCCACCACACTCTTGGTCGGTGCTCGCAGGCTCGGCA</t>
  </si>
  <si>
    <t>Pre_256plex_221</t>
  </si>
  <si>
    <t>TCGCGAAATTCGGTTGTGTGTCTGTGUACAGCACAGTAACAAAGTTATTAGGAAAACAGGACTACCACAAAGATGGTCGGTGCTCGCAGGCTCGGCA</t>
  </si>
  <si>
    <t>Pre_256plex_222</t>
  </si>
  <si>
    <t>TCGCGAAATTCGGTTGTCAGACTGAGUACCAATGTTTTTTAGAATAGTGGCACCATCATTGGTTGGTCGGTGCTCGCAGGCTCGGCA</t>
  </si>
  <si>
    <t>Pre_256plex_223</t>
  </si>
  <si>
    <t>TCGCGAAATTCGGTTGTGACTGTCTGUGCAGTTTACGCTGTCTAGCCAGAGTTTCACCGTAAATATGATTGGTCGGTGCTCGCAGGCTCGGCA</t>
  </si>
  <si>
    <t>Pre_256plex_224</t>
  </si>
  <si>
    <t>TCGCGAAATTCGGTTGTGTCTCACAGUCACTCTTTCACTTAAAGAGATATAGCTAGAAGGATTCACAGTGGTCGGTGCTCGCAGGCTCGGCA</t>
  </si>
  <si>
    <t>NM_001267699.1</t>
  </si>
  <si>
    <t>Pre_256plex_225</t>
  </si>
  <si>
    <t>TCGCGAAATTCGGTTGTGACACACAGUACCTTCAGGTCGTCCAGCTGTTTCAGCAGCTCCTCCTGGTCGGTGCTCGCAGGCTCGGCA</t>
  </si>
  <si>
    <t>NM_007209.3</t>
  </si>
  <si>
    <t>Pre_256plex_226</t>
  </si>
  <si>
    <t>TCGCGAAATTCGGTTGTCACAGTCAGUGCCGTCAACTTGCGTCGGAACATGGTCCCCGCTTCTCGCTCTGGTCTGGTCGGTGCTCGCAGGCTCGGCA</t>
  </si>
  <si>
    <t>NM_016039.2</t>
  </si>
  <si>
    <t>Pre_256plex_227</t>
  </si>
  <si>
    <t>TCGCGAAATTCGGTTGTGTGACACTGUCGATCCAAAAAGTGCGCGATGCGAGTAGTCAAGTCGTACTGGTCGGTGCTCGCAGGCTCGGCA</t>
  </si>
  <si>
    <t>NM_001568.2</t>
  </si>
  <si>
    <t>Pre_256plex_228</t>
  </si>
  <si>
    <t>TCGCGAAATTCGGTTGTCTGTCTCTGUAGACAATGGTCCCTCTATTTCAACACCTTTTTCGGTGACAGTGTGGTCGGTGCTCGCAGGCTCGGCA</t>
  </si>
  <si>
    <t>Pre_256plex_229</t>
  </si>
  <si>
    <t>TCGCGAAATTCGGTTGTGAGTCACTGUGGTGATCTTGCTCTTGCTCCTTTCGATGGTCACCACCCCTCCATGGTCGGTGCTCGCAGGCTCGGCA</t>
  </si>
  <si>
    <t>Pre_256plex_230</t>
  </si>
  <si>
    <t>TCGCGAAATTCGGTTGTCTCTCTGTGUAACAGCCTTTAGTTCTACAGGAAATGGCACTGATGGACAGAAGTGGTCGGTGCTCGCAGGCTCGGCA</t>
  </si>
  <si>
    <t>NM_001034833.1</t>
  </si>
  <si>
    <t>Pre_256plex_231</t>
  </si>
  <si>
    <t>TCGCGAAATTCGGTTGTGAGAGTCTGUCCGGCTGTCTGTCTTGGTGCTCTCCACCTTCCGCACCACCTCTGGTCGGTGCTCGCAGGCTCGGCA</t>
  </si>
  <si>
    <t>NM_000942.4</t>
  </si>
  <si>
    <t>Pre_256plex_232</t>
  </si>
  <si>
    <t>TCGCGAAATTCGGTTGTCTGAGAGAGUGGGAGGTGAACCCAGAACCAGTTCCCCCACCAAAGCTGTGGAAATGGTCGGTGCTCGCAGGCTCGGCA</t>
  </si>
  <si>
    <t>Pre_256plex_233</t>
  </si>
  <si>
    <t>TCGCGAAATTCGGTTGTGAGTGAGTGUTCACAACAGGGGAGGCCTTGGTGAAAGCTGGGTGGAAAACCCTGGTCGGTGCTCGCAGGCTCGGCA</t>
  </si>
  <si>
    <t>NM_014394.2</t>
  </si>
  <si>
    <t>Pre_256plex_234</t>
  </si>
  <si>
    <t>TCGCGAAATTCGGTTGTCTGTGACAGUGTGGAGTCTAGAGGATCCACAGCTGGATAGATGCCCAGCTTGGTCGGTGCTCGCAGGCTCGGCA</t>
  </si>
  <si>
    <t>NM_001686.3</t>
  </si>
  <si>
    <t>Pre_256plex_235</t>
  </si>
  <si>
    <t>TCGCGAAATTCGGTTGTCACTGAGAGUAGGTAAAGGCCTGCAGCGATGAAACAGTTGTAGCTGACTTGCTTGGTCGGTGCTCGCAGGCTCGGCA</t>
  </si>
  <si>
    <t>Pre_256plex_236</t>
  </si>
  <si>
    <t>TCGCGAAATTCGGTTGTCTCAGTCAGUTCATTGATTGGTTGCCCGTCAAATCGGAATCTGATCTGCTGGTCGGTGCTCGCAGGCTCGGCA</t>
  </si>
  <si>
    <t>Pre_256plex_237</t>
  </si>
  <si>
    <t>TCGCGAAATTCGGTTGTCTGTGTGAGUGCTGAAACTTTCACAGGCTTCACAATCTTTTGCTTAGGTGCTGCCTTGGTCGGTGCTCGCAGGCTCGGCA</t>
  </si>
  <si>
    <t>NM_000986.3</t>
  </si>
  <si>
    <t>Pre_256plex_238</t>
  </si>
  <si>
    <t>TCGCGAAATTCGGTTGTGTGACAGTGUCACATAGAAGTCCAGGCCGTAGATACCAATGCTTGGTGGTCGGTGCTCGCAGGCTCGGCA</t>
  </si>
  <si>
    <t>NM_000975.3</t>
  </si>
  <si>
    <t>Pre_256plex_239</t>
  </si>
  <si>
    <t>TCGCGAAATTCGGTTGTCTGACTCAGUACCATGCCCAGCACATCCTGCACATGCTGGCCCAGGTTGGAGCCCTGGTCGGTGCTCGCAGGCTCGGCA</t>
  </si>
  <si>
    <t>Pre_256plex_240</t>
  </si>
  <si>
    <t>TCGCGAAATTCGGTTGTGTCAGACTGUGGTGATGGTAGCCTTTCTGCCCAGCGCGTGCCACAGTGGTCGGTGCTCGCAGGCTCGGCA</t>
  </si>
  <si>
    <t>NM_000967.3</t>
  </si>
  <si>
    <t>Pre_256plex_241</t>
  </si>
  <si>
    <t>TCGCGAAATTCGGTTGTCACTGAGTGUGCCGCATCCGCGTCAGATTCCCAAACTCGCGGCCCATTGTGGCTGGTCGGTGCTCGCAGGCTCGGCA</t>
  </si>
  <si>
    <t>NM_014402.4</t>
  </si>
  <si>
    <t>Pre_256plex_242</t>
  </si>
  <si>
    <t>TCGCGAAATTCGGTTGTCTCAGAGAGUTTGCTGTCACCAGCAACGTTGCCACGACGAACATCCTTGACAGACATGGTCGGTGCTCGCAGGCTCGGCA</t>
  </si>
  <si>
    <t>Pre_256plex_243</t>
  </si>
  <si>
    <t>TCGCGAAATTCGGTTGTCAGTCACAGUGCTGGTATAAGGTGGTCTGGTTGACTTCTGGTGTCCCCACGTGGTCGGTGCTCGCAGGCTCGGCA</t>
  </si>
  <si>
    <t>NM_003254.2</t>
  </si>
  <si>
    <t>Pre_256plex_244</t>
  </si>
  <si>
    <t>TCGCGAAATTCGGTTGTGAGAGAGTGUCGGCATCCTCTCAGGAGGGCCGGTCCGGGTCTCAGCGCGCCTGGTCGGTGCTCGCAGGCTCGGCA</t>
  </si>
  <si>
    <t>NM_001317771.1</t>
  </si>
  <si>
    <t>Pre_256plex_245</t>
  </si>
  <si>
    <t>TCGCGAAATTCGGTTGTCAGACAGAGUAGGTTAACCATGTGCCCGTCGATGTCCTTGGCGGAAAACTCGTGCATGGTCGGTGCTCGCAGGCTCGGCA</t>
  </si>
  <si>
    <t>NM_001039847.2</t>
  </si>
  <si>
    <t>Pre_256plex_246</t>
  </si>
  <si>
    <t>TCGCGAAATTCGGTTGTGAGTCTGTGUACCACAAACTCTTCCACCAGCCAGCATGGCAAATTTGAGGTGCTTGTGGTCGGTGCTCGCAGGCTCGGCA</t>
  </si>
  <si>
    <t>NM_006694.3</t>
  </si>
  <si>
    <t>Pre_256plex_247</t>
  </si>
  <si>
    <t>TCGCGAAATTCGGTTGTCTGACTCTGUTGGAGATTGCAGTGAGCTGAGATCACACCACTGGGCTCCAGCCTTGGTCGGTGCTCGCAGGCTCGGCA</t>
  </si>
  <si>
    <t>Pre_256plex_248</t>
  </si>
  <si>
    <t>TCGCGAAATTCGGTTGTCAGTGTGTGUGGCCAGTGGTCTTGGTGTGCTGGCCTCGGACACGAATGGTCGGTGCTCGCAGGCTCGGCA</t>
  </si>
  <si>
    <t>Pre_256plex_249</t>
  </si>
  <si>
    <t>TCGCGAAATTCGGTTGTCACAGACTGUGCAGCTGGAGCATCTCCACCCTTGGTATTTCTGGTGTAATGGTCGGTGCTCGCAGGCTCGGCA</t>
  </si>
  <si>
    <t>Pre_256plex_250</t>
  </si>
  <si>
    <t>TCGCGAAATTCGGTTGTCTCTCAGTGUGTAGCTGGGGGTGCTGGGGTTCATTCTCGGCACGGCTGCTGGTCGGTGCTCGCAGGCTCGGCA</t>
  </si>
  <si>
    <t>NM_030979.2</t>
  </si>
  <si>
    <t>Pre_256plex_251</t>
  </si>
  <si>
    <t>TCGCGAAATTCGGTTGTGTCACAGTGUGCTGTAACCACACCGACGCGCGAGCTCTGCGCGGGCTTCACTGGTCGGTGCTCGCAGGCTCGGCA</t>
  </si>
  <si>
    <t>NM_001317169.1</t>
  </si>
  <si>
    <t>Pre_256plex_252</t>
  </si>
  <si>
    <t>TCGCGAAATTCGGTTGTCTGTCAGAGUTCCAGGTCGATCTCCAAGGACTGGACTGTACGTCTCAGCTCTTGGTCGGTGCTCGCAGGCTCGGCA</t>
  </si>
  <si>
    <t>Pre_256plex_253</t>
  </si>
  <si>
    <t>TCGCGAAATTCGGTTGTGACAGTGTGUTTAACCTACCACTGTTTTGTTTAGAGCGAACACAGTGTGGTCGGTGCTCGCAGGCTCGGCA</t>
  </si>
  <si>
    <t>NM_007262.4</t>
  </si>
  <si>
    <t>Pre_256plex_254</t>
  </si>
  <si>
    <t>TCGCGAAATTCGGTTGTGACACACTGUTCTCCTCCAGGGTGGCTGTCACTGCCTGGTACTTCCATGGTCGGTGCTCGCAGGCTCGGCA</t>
  </si>
  <si>
    <t>NM_012423.3</t>
  </si>
  <si>
    <t>Pre_256plex_255</t>
  </si>
  <si>
    <t>TCGCGAAATTCGGTTGTGAGTGACTGUCACGACAGCAAATAGCACGGGTCAGATGCCCTTGGCTGAAAAGTGGTCGGTGCTCGCAGGCTCGGCA</t>
  </si>
  <si>
    <t>Pre_256plex_256</t>
  </si>
  <si>
    <t>TCGCGAAATTCGGTTGTGTCACTCAGUGGGACCAGCCGTCCTTATCAAAGTGCTCCCAGAAATTGGTCGGTGCTCGCAGGCTCGGCA</t>
  </si>
  <si>
    <t>NM_001404.4</t>
  </si>
  <si>
    <t>Universal_256plex_RV_Primer</t>
  </si>
  <si>
    <t>GGCTCTTAACCGTACGAGAC</t>
  </si>
  <si>
    <t>Primer</t>
  </si>
  <si>
    <t>CWSWSWSWSACAACCGAATTTCGCGATTTTTTTTTTT/3Bio/</t>
  </si>
  <si>
    <t>dG_rxn (kcal/mol)</t>
  </si>
  <si>
    <t>Desalt (none)</t>
  </si>
  <si>
    <t>Reverse Primer (for NGS library Prep)</t>
  </si>
  <si>
    <t>HPLC control oligo</t>
  </si>
  <si>
    <t>Purity as desalted oligo (%)</t>
  </si>
  <si>
    <t>Purity after PAGE purification (%)</t>
  </si>
  <si>
    <t>Pre_36plex_8x_10</t>
  </si>
  <si>
    <t>Pre_36plex_8x_53</t>
  </si>
  <si>
    <t>Pre_36plex_8x_47</t>
  </si>
  <si>
    <t>Red - precursor sequences common to the 36-plex and 64-plex SNAP, at 1x in the 36-plex SNAP</t>
  </si>
  <si>
    <t>Blue - precursor sequences common to the 36-plex and 64-plex SNAP, at 8x in the 36-plex SNAP</t>
  </si>
  <si>
    <t>Purity after HPLC purification (%)</t>
  </si>
  <si>
    <t>Desalt or PAGE or HPLC</t>
  </si>
  <si>
    <t>Purity after SNOP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</si>
</sst>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theme="4"/>
      <name val="Calibri (Body)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workbookViewId="0">
      <selection activeCell="E3" sqref="E3"/>
    </sheetView>
  </sheetViews>
  <sheetFormatPr baseColWidth="10" defaultRowHeight="16"/>
  <cols>
    <col min="1" max="1" width="16.33203125" customWidth="1"/>
    <col min="2" max="2" width="120.83203125" customWidth="1"/>
    <col min="5" max="5" width="15.33203125" customWidth="1"/>
  </cols>
  <sheetData>
    <row r="1" spans="1:6">
      <c r="A1" t="s">
        <v>144</v>
      </c>
      <c r="B1" t="s">
        <v>0</v>
      </c>
      <c r="C1" t="s">
        <v>2</v>
      </c>
      <c r="D1" t="s">
        <v>1</v>
      </c>
      <c r="E1" t="s">
        <v>3</v>
      </c>
      <c r="F1" t="s">
        <v>1249</v>
      </c>
    </row>
    <row r="2" spans="1:6">
      <c r="A2" t="s">
        <v>4</v>
      </c>
      <c r="B2" t="s">
        <v>5</v>
      </c>
      <c r="C2" t="s">
        <v>7</v>
      </c>
      <c r="D2" t="s">
        <v>6</v>
      </c>
      <c r="E2" t="s">
        <v>1250</v>
      </c>
      <c r="F2">
        <v>-24.49</v>
      </c>
    </row>
    <row r="3" spans="1:6">
      <c r="A3" t="s">
        <v>8</v>
      </c>
      <c r="B3" t="s">
        <v>9</v>
      </c>
      <c r="C3" t="s">
        <v>7</v>
      </c>
      <c r="D3" t="s">
        <v>6</v>
      </c>
      <c r="E3" t="s">
        <v>1250</v>
      </c>
      <c r="F3">
        <v>-24.62</v>
      </c>
    </row>
    <row r="4" spans="1:6">
      <c r="A4" t="s">
        <v>10</v>
      </c>
      <c r="B4" t="s">
        <v>11</v>
      </c>
      <c r="C4" t="s">
        <v>7</v>
      </c>
      <c r="D4" t="s">
        <v>6</v>
      </c>
      <c r="E4" t="s">
        <v>1250</v>
      </c>
      <c r="F4">
        <v>-24.25</v>
      </c>
    </row>
    <row r="5" spans="1:6">
      <c r="A5" t="s">
        <v>12</v>
      </c>
      <c r="B5" t="s">
        <v>13</v>
      </c>
      <c r="C5" t="s">
        <v>14</v>
      </c>
      <c r="D5" t="s">
        <v>6</v>
      </c>
      <c r="E5" t="s">
        <v>1250</v>
      </c>
      <c r="F5">
        <v>-24.94</v>
      </c>
    </row>
    <row r="6" spans="1:6">
      <c r="A6" t="s">
        <v>15</v>
      </c>
      <c r="B6" t="s">
        <v>16</v>
      </c>
      <c r="C6" t="s">
        <v>14</v>
      </c>
      <c r="D6" t="s">
        <v>6</v>
      </c>
      <c r="E6" t="s">
        <v>1250</v>
      </c>
      <c r="F6">
        <v>-25.11</v>
      </c>
    </row>
    <row r="7" spans="1:6">
      <c r="A7" t="s">
        <v>17</v>
      </c>
      <c r="B7" t="s">
        <v>18</v>
      </c>
      <c r="C7" t="s">
        <v>14</v>
      </c>
      <c r="D7" t="s">
        <v>6</v>
      </c>
      <c r="E7" t="s">
        <v>1250</v>
      </c>
      <c r="F7">
        <v>-24.82</v>
      </c>
    </row>
    <row r="8" spans="1:6">
      <c r="A8" t="s">
        <v>19</v>
      </c>
      <c r="B8" t="s">
        <v>20</v>
      </c>
      <c r="C8" t="s">
        <v>14</v>
      </c>
      <c r="D8" t="s">
        <v>6</v>
      </c>
      <c r="E8" t="s">
        <v>1250</v>
      </c>
      <c r="F8">
        <v>-24.94</v>
      </c>
    </row>
    <row r="9" spans="1:6">
      <c r="A9" t="s">
        <v>21</v>
      </c>
      <c r="B9" t="s">
        <v>22</v>
      </c>
      <c r="C9" t="s">
        <v>14</v>
      </c>
      <c r="D9" t="s">
        <v>6</v>
      </c>
      <c r="E9" t="s">
        <v>1250</v>
      </c>
      <c r="F9">
        <v>-25.05</v>
      </c>
    </row>
    <row r="10" spans="1:6">
      <c r="A10" t="s">
        <v>23</v>
      </c>
      <c r="B10" t="s">
        <v>24</v>
      </c>
      <c r="C10" t="s">
        <v>14</v>
      </c>
      <c r="D10" t="s">
        <v>6</v>
      </c>
      <c r="E10" t="s">
        <v>1250</v>
      </c>
      <c r="F10">
        <v>-24.84</v>
      </c>
    </row>
    <row r="11" spans="1:6">
      <c r="A11" t="s">
        <v>25</v>
      </c>
      <c r="B11" t="s">
        <v>26</v>
      </c>
      <c r="C11" t="s">
        <v>14</v>
      </c>
      <c r="D11" t="s">
        <v>6</v>
      </c>
      <c r="E11" t="s">
        <v>1250</v>
      </c>
      <c r="F11">
        <v>-24.54</v>
      </c>
    </row>
    <row r="12" spans="1:6">
      <c r="A12" t="s">
        <v>27</v>
      </c>
      <c r="B12" t="s">
        <v>28</v>
      </c>
      <c r="C12" t="s">
        <v>14</v>
      </c>
      <c r="D12" t="s">
        <v>6</v>
      </c>
      <c r="E12" t="s">
        <v>1250</v>
      </c>
      <c r="F12">
        <v>-25.13</v>
      </c>
    </row>
    <row r="13" spans="1:6">
      <c r="A13" t="s">
        <v>29</v>
      </c>
      <c r="B13" t="s">
        <v>30</v>
      </c>
      <c r="C13" t="s">
        <v>14</v>
      </c>
      <c r="D13" t="s">
        <v>6</v>
      </c>
      <c r="E13" t="s">
        <v>1250</v>
      </c>
      <c r="F13">
        <v>-25.23</v>
      </c>
    </row>
    <row r="14" spans="1:6">
      <c r="A14" t="s">
        <v>31</v>
      </c>
      <c r="B14" t="s">
        <v>32</v>
      </c>
      <c r="C14" t="s">
        <v>14</v>
      </c>
      <c r="D14" t="s">
        <v>6</v>
      </c>
      <c r="E14" t="s">
        <v>1250</v>
      </c>
      <c r="F14">
        <v>-25.42</v>
      </c>
    </row>
    <row r="15" spans="1:6">
      <c r="A15" t="s">
        <v>33</v>
      </c>
      <c r="B15" t="s">
        <v>34</v>
      </c>
      <c r="C15" t="s">
        <v>14</v>
      </c>
      <c r="D15" t="s">
        <v>6</v>
      </c>
      <c r="E15" t="s">
        <v>1250</v>
      </c>
      <c r="F15">
        <v>-25.12</v>
      </c>
    </row>
    <row r="16" spans="1:6">
      <c r="A16" t="s">
        <v>35</v>
      </c>
      <c r="B16" t="s">
        <v>36</v>
      </c>
      <c r="C16" t="s">
        <v>14</v>
      </c>
      <c r="D16" t="s">
        <v>6</v>
      </c>
      <c r="E16" t="s">
        <v>1250</v>
      </c>
      <c r="F16">
        <v>-25.01</v>
      </c>
    </row>
    <row r="17" spans="1:6">
      <c r="A17" t="s">
        <v>37</v>
      </c>
      <c r="B17" t="s">
        <v>38</v>
      </c>
      <c r="C17" t="s">
        <v>14</v>
      </c>
      <c r="D17" t="s">
        <v>6</v>
      </c>
      <c r="E17" t="s">
        <v>1250</v>
      </c>
      <c r="F17">
        <v>-25.1</v>
      </c>
    </row>
    <row r="18" spans="1:6">
      <c r="A18" t="s">
        <v>39</v>
      </c>
      <c r="B18" t="s">
        <v>40</v>
      </c>
      <c r="C18" t="s">
        <v>14</v>
      </c>
      <c r="D18" t="s">
        <v>6</v>
      </c>
      <c r="E18" t="s">
        <v>1250</v>
      </c>
      <c r="F18">
        <v>-25.05</v>
      </c>
    </row>
    <row r="19" spans="1:6">
      <c r="A19" t="s">
        <v>41</v>
      </c>
      <c r="B19" t="s">
        <v>42</v>
      </c>
      <c r="C19" t="s">
        <v>14</v>
      </c>
      <c r="D19" t="s">
        <v>6</v>
      </c>
      <c r="E19" t="s">
        <v>1250</v>
      </c>
      <c r="F19">
        <v>-24.76</v>
      </c>
    </row>
    <row r="20" spans="1:6">
      <c r="A20" t="s">
        <v>43</v>
      </c>
      <c r="B20" t="s">
        <v>44</v>
      </c>
      <c r="C20" t="s">
        <v>14</v>
      </c>
      <c r="D20" t="s">
        <v>6</v>
      </c>
      <c r="E20" t="s">
        <v>1250</v>
      </c>
      <c r="F20">
        <v>-24.9</v>
      </c>
    </row>
    <row r="21" spans="1:6">
      <c r="A21" t="s">
        <v>45</v>
      </c>
      <c r="B21" t="s">
        <v>46</v>
      </c>
      <c r="C21" t="s">
        <v>14</v>
      </c>
      <c r="D21" t="s">
        <v>6</v>
      </c>
      <c r="E21" t="s">
        <v>1250</v>
      </c>
      <c r="F21">
        <v>-25.04</v>
      </c>
    </row>
    <row r="22" spans="1:6">
      <c r="A22" t="s">
        <v>47</v>
      </c>
      <c r="B22" t="s">
        <v>48</v>
      </c>
      <c r="C22" t="s">
        <v>14</v>
      </c>
      <c r="D22" t="s">
        <v>6</v>
      </c>
      <c r="E22" t="s">
        <v>1250</v>
      </c>
      <c r="F22">
        <v>-25.18</v>
      </c>
    </row>
    <row r="23" spans="1:6">
      <c r="A23" t="s">
        <v>49</v>
      </c>
      <c r="B23" t="s">
        <v>50</v>
      </c>
      <c r="C23" t="s">
        <v>14</v>
      </c>
      <c r="D23" t="s">
        <v>6</v>
      </c>
      <c r="E23" t="s">
        <v>1250</v>
      </c>
      <c r="F23">
        <v>-24.94</v>
      </c>
    </row>
    <row r="24" spans="1:6">
      <c r="A24" t="s">
        <v>51</v>
      </c>
      <c r="B24" t="s">
        <v>52</v>
      </c>
      <c r="C24" t="s">
        <v>14</v>
      </c>
      <c r="D24" t="s">
        <v>6</v>
      </c>
      <c r="E24" t="s">
        <v>1250</v>
      </c>
      <c r="F24">
        <v>-25.07</v>
      </c>
    </row>
    <row r="25" spans="1:6">
      <c r="A25" t="s">
        <v>53</v>
      </c>
      <c r="B25" t="s">
        <v>54</v>
      </c>
      <c r="C25" t="s">
        <v>14</v>
      </c>
      <c r="D25" t="s">
        <v>6</v>
      </c>
      <c r="E25" t="s">
        <v>1250</v>
      </c>
      <c r="F25">
        <v>-25.21</v>
      </c>
    </row>
    <row r="26" spans="1:6">
      <c r="A26" t="s">
        <v>55</v>
      </c>
      <c r="B26" t="s">
        <v>56</v>
      </c>
      <c r="C26" t="s">
        <v>14</v>
      </c>
      <c r="D26" t="s">
        <v>6</v>
      </c>
      <c r="E26" t="s">
        <v>1250</v>
      </c>
      <c r="F26">
        <v>-24.96</v>
      </c>
    </row>
    <row r="27" spans="1:6">
      <c r="A27" t="s">
        <v>57</v>
      </c>
      <c r="B27" t="s">
        <v>58</v>
      </c>
      <c r="C27" t="s">
        <v>14</v>
      </c>
      <c r="D27" t="s">
        <v>6</v>
      </c>
      <c r="E27" t="s">
        <v>1250</v>
      </c>
      <c r="F27">
        <v>-24.7</v>
      </c>
    </row>
    <row r="28" spans="1:6">
      <c r="A28" t="s">
        <v>59</v>
      </c>
      <c r="B28" t="s">
        <v>60</v>
      </c>
      <c r="C28" t="s">
        <v>14</v>
      </c>
      <c r="D28" t="s">
        <v>6</v>
      </c>
      <c r="E28" t="s">
        <v>1250</v>
      </c>
      <c r="F28">
        <v>-24.64</v>
      </c>
    </row>
    <row r="29" spans="1:6">
      <c r="A29" t="s">
        <v>61</v>
      </c>
      <c r="B29" t="s">
        <v>62</v>
      </c>
      <c r="C29" t="s">
        <v>14</v>
      </c>
      <c r="D29" t="s">
        <v>6</v>
      </c>
      <c r="E29" t="s">
        <v>1250</v>
      </c>
      <c r="F29">
        <v>-24.73</v>
      </c>
    </row>
    <row r="30" spans="1:6">
      <c r="A30" t="s">
        <v>63</v>
      </c>
      <c r="B30" t="s">
        <v>64</v>
      </c>
      <c r="C30" t="s">
        <v>14</v>
      </c>
      <c r="D30" t="s">
        <v>6</v>
      </c>
      <c r="E30" t="s">
        <v>1250</v>
      </c>
      <c r="F30">
        <v>-24.97</v>
      </c>
    </row>
    <row r="31" spans="1:6">
      <c r="A31" t="s">
        <v>65</v>
      </c>
      <c r="B31" t="s">
        <v>66</v>
      </c>
      <c r="C31" t="s">
        <v>14</v>
      </c>
      <c r="D31" t="s">
        <v>6</v>
      </c>
      <c r="E31" t="s">
        <v>1250</v>
      </c>
      <c r="F31">
        <v>-24.76</v>
      </c>
    </row>
    <row r="32" spans="1:6">
      <c r="A32" t="s">
        <v>67</v>
      </c>
      <c r="B32" t="s">
        <v>68</v>
      </c>
      <c r="C32" t="s">
        <v>14</v>
      </c>
      <c r="D32" t="s">
        <v>6</v>
      </c>
      <c r="E32" t="s">
        <v>1250</v>
      </c>
      <c r="F32">
        <v>-24.56</v>
      </c>
    </row>
    <row r="33" spans="1:6">
      <c r="A33" t="s">
        <v>69</v>
      </c>
      <c r="B33" t="s">
        <v>70</v>
      </c>
      <c r="C33" t="s">
        <v>14</v>
      </c>
      <c r="D33" t="s">
        <v>6</v>
      </c>
      <c r="E33" t="s">
        <v>1250</v>
      </c>
      <c r="F33">
        <v>-24.67</v>
      </c>
    </row>
    <row r="34" spans="1:6">
      <c r="A34" t="s">
        <v>71</v>
      </c>
      <c r="B34" t="s">
        <v>72</v>
      </c>
      <c r="C34" t="s">
        <v>14</v>
      </c>
      <c r="D34" t="s">
        <v>6</v>
      </c>
      <c r="E34" t="s">
        <v>1250</v>
      </c>
      <c r="F34">
        <v>-24.62</v>
      </c>
    </row>
    <row r="35" spans="1:6">
      <c r="A35" t="s">
        <v>73</v>
      </c>
      <c r="B35" t="s">
        <v>74</v>
      </c>
      <c r="C35" t="s">
        <v>14</v>
      </c>
      <c r="D35" t="s">
        <v>6</v>
      </c>
      <c r="E35" t="s">
        <v>1250</v>
      </c>
      <c r="F35">
        <v>-24.25</v>
      </c>
    </row>
    <row r="36" spans="1:6">
      <c r="A36" t="s">
        <v>75</v>
      </c>
      <c r="B36" t="s">
        <v>76</v>
      </c>
      <c r="C36" t="s">
        <v>14</v>
      </c>
      <c r="D36" t="s">
        <v>6</v>
      </c>
      <c r="E36" t="s">
        <v>1250</v>
      </c>
      <c r="F36">
        <v>-25.07</v>
      </c>
    </row>
    <row r="37" spans="1:6">
      <c r="A37" t="s">
        <v>77</v>
      </c>
      <c r="B37" t="s">
        <v>78</v>
      </c>
      <c r="C37" t="s">
        <v>14</v>
      </c>
      <c r="D37" t="s">
        <v>6</v>
      </c>
      <c r="E37" t="s">
        <v>1250</v>
      </c>
      <c r="F37">
        <v>-24.98</v>
      </c>
    </row>
    <row r="38" spans="1:6">
      <c r="A38" t="s">
        <v>79</v>
      </c>
      <c r="B38" t="s">
        <v>80</v>
      </c>
      <c r="C38" t="s">
        <v>14</v>
      </c>
      <c r="D38" t="s">
        <v>6</v>
      </c>
      <c r="E38" t="s">
        <v>1250</v>
      </c>
      <c r="F38">
        <v>-25.38</v>
      </c>
    </row>
    <row r="39" spans="1:6">
      <c r="A39" t="s">
        <v>81</v>
      </c>
      <c r="B39" t="s">
        <v>82</v>
      </c>
      <c r="C39" t="s">
        <v>14</v>
      </c>
      <c r="D39" t="s">
        <v>6</v>
      </c>
      <c r="E39" t="s">
        <v>1250</v>
      </c>
      <c r="F39">
        <v>-25.21</v>
      </c>
    </row>
    <row r="40" spans="1:6">
      <c r="A40" t="s">
        <v>83</v>
      </c>
      <c r="B40" t="s">
        <v>84</v>
      </c>
      <c r="C40" t="s">
        <v>14</v>
      </c>
      <c r="D40" t="s">
        <v>6</v>
      </c>
      <c r="E40" t="s">
        <v>1250</v>
      </c>
      <c r="F40">
        <v>-25.17</v>
      </c>
    </row>
    <row r="41" spans="1:6">
      <c r="A41" t="s">
        <v>85</v>
      </c>
      <c r="B41" t="s">
        <v>86</v>
      </c>
      <c r="C41" t="s">
        <v>14</v>
      </c>
      <c r="D41" t="s">
        <v>6</v>
      </c>
      <c r="E41" t="s">
        <v>1250</v>
      </c>
      <c r="F41">
        <v>-25.11</v>
      </c>
    </row>
    <row r="42" spans="1:6">
      <c r="A42" t="s">
        <v>87</v>
      </c>
      <c r="B42" t="s">
        <v>88</v>
      </c>
      <c r="C42" t="s">
        <v>14</v>
      </c>
      <c r="D42" t="s">
        <v>6</v>
      </c>
      <c r="E42" t="s">
        <v>1250</v>
      </c>
      <c r="F42">
        <v>-25.12</v>
      </c>
    </row>
    <row r="43" spans="1:6">
      <c r="A43" t="s">
        <v>89</v>
      </c>
      <c r="B43" t="s">
        <v>90</v>
      </c>
      <c r="C43" t="s">
        <v>14</v>
      </c>
      <c r="D43" t="s">
        <v>6</v>
      </c>
      <c r="E43" t="s">
        <v>1250</v>
      </c>
      <c r="F43">
        <v>-24.92</v>
      </c>
    </row>
    <row r="44" spans="1:6">
      <c r="A44" t="s">
        <v>91</v>
      </c>
      <c r="B44" t="s">
        <v>92</v>
      </c>
      <c r="C44" t="s">
        <v>14</v>
      </c>
      <c r="D44" t="s">
        <v>6</v>
      </c>
      <c r="E44" t="s">
        <v>1250</v>
      </c>
      <c r="F44">
        <v>-25.37</v>
      </c>
    </row>
    <row r="45" spans="1:6">
      <c r="A45" t="s">
        <v>93</v>
      </c>
      <c r="B45" t="s">
        <v>94</v>
      </c>
      <c r="C45" t="s">
        <v>14</v>
      </c>
      <c r="D45" t="s">
        <v>6</v>
      </c>
      <c r="E45" t="s">
        <v>1250</v>
      </c>
      <c r="F45">
        <v>-25.27</v>
      </c>
    </row>
    <row r="46" spans="1:6">
      <c r="A46" t="s">
        <v>95</v>
      </c>
      <c r="B46" t="s">
        <v>96</v>
      </c>
      <c r="C46" t="s">
        <v>14</v>
      </c>
      <c r="D46" t="s">
        <v>6</v>
      </c>
      <c r="E46" t="s">
        <v>1250</v>
      </c>
      <c r="F46">
        <v>-25.69</v>
      </c>
    </row>
    <row r="47" spans="1:6">
      <c r="A47" t="s">
        <v>97</v>
      </c>
      <c r="B47" t="s">
        <v>98</v>
      </c>
      <c r="C47" t="s">
        <v>14</v>
      </c>
      <c r="D47" t="s">
        <v>6</v>
      </c>
      <c r="E47" t="s">
        <v>1250</v>
      </c>
      <c r="F47">
        <v>-24.62</v>
      </c>
    </row>
    <row r="48" spans="1:6">
      <c r="A48" t="s">
        <v>99</v>
      </c>
      <c r="B48" t="s">
        <v>100</v>
      </c>
      <c r="C48" t="s">
        <v>14</v>
      </c>
      <c r="D48" t="s">
        <v>6</v>
      </c>
      <c r="E48" t="s">
        <v>1250</v>
      </c>
      <c r="F48">
        <v>-25.26</v>
      </c>
    </row>
    <row r="49" spans="1:6">
      <c r="A49" t="s">
        <v>101</v>
      </c>
      <c r="B49" t="s">
        <v>102</v>
      </c>
      <c r="C49" t="s">
        <v>14</v>
      </c>
      <c r="D49" t="s">
        <v>6</v>
      </c>
      <c r="E49" t="s">
        <v>1250</v>
      </c>
      <c r="F49">
        <v>-25.17</v>
      </c>
    </row>
    <row r="50" spans="1:6">
      <c r="A50" t="s">
        <v>103</v>
      </c>
      <c r="B50" t="s">
        <v>104</v>
      </c>
      <c r="C50" t="s">
        <v>14</v>
      </c>
      <c r="D50" t="s">
        <v>6</v>
      </c>
      <c r="E50" t="s">
        <v>1250</v>
      </c>
      <c r="F50">
        <v>-25.33</v>
      </c>
    </row>
    <row r="51" spans="1:6">
      <c r="A51" t="s">
        <v>105</v>
      </c>
      <c r="B51" t="s">
        <v>106</v>
      </c>
      <c r="C51" t="s">
        <v>14</v>
      </c>
      <c r="D51" t="s">
        <v>6</v>
      </c>
      <c r="E51" t="s">
        <v>1250</v>
      </c>
      <c r="F51">
        <v>-25.15</v>
      </c>
    </row>
    <row r="52" spans="1:6">
      <c r="A52" t="s">
        <v>107</v>
      </c>
      <c r="B52" t="s">
        <v>108</v>
      </c>
      <c r="C52" t="s">
        <v>14</v>
      </c>
      <c r="D52" t="s">
        <v>6</v>
      </c>
      <c r="E52" t="s">
        <v>1250</v>
      </c>
      <c r="F52">
        <v>-24.91</v>
      </c>
    </row>
    <row r="53" spans="1:6">
      <c r="A53" t="s">
        <v>109</v>
      </c>
      <c r="B53" t="s">
        <v>110</v>
      </c>
      <c r="C53" t="s">
        <v>14</v>
      </c>
      <c r="D53" t="s">
        <v>6</v>
      </c>
      <c r="E53" t="s">
        <v>1250</v>
      </c>
      <c r="F53">
        <v>-24.93</v>
      </c>
    </row>
    <row r="54" spans="1:6">
      <c r="A54" t="s">
        <v>111</v>
      </c>
      <c r="B54" t="s">
        <v>112</v>
      </c>
      <c r="C54" t="s">
        <v>14</v>
      </c>
      <c r="D54" t="s">
        <v>6</v>
      </c>
      <c r="E54" t="s">
        <v>1250</v>
      </c>
      <c r="F54">
        <v>-25.22</v>
      </c>
    </row>
    <row r="55" spans="1:6">
      <c r="A55" t="s">
        <v>113</v>
      </c>
      <c r="B55" t="s">
        <v>114</v>
      </c>
      <c r="C55" t="s">
        <v>14</v>
      </c>
      <c r="D55" t="s">
        <v>6</v>
      </c>
      <c r="E55" t="s">
        <v>1250</v>
      </c>
      <c r="F55">
        <v>-25.15</v>
      </c>
    </row>
    <row r="56" spans="1:6">
      <c r="A56" t="s">
        <v>115</v>
      </c>
      <c r="B56" t="s">
        <v>116</v>
      </c>
      <c r="C56" t="s">
        <v>14</v>
      </c>
      <c r="D56" t="s">
        <v>6</v>
      </c>
      <c r="E56" t="s">
        <v>1250</v>
      </c>
      <c r="F56">
        <v>-25.06</v>
      </c>
    </row>
    <row r="57" spans="1:6">
      <c r="A57" t="s">
        <v>117</v>
      </c>
      <c r="B57" t="s">
        <v>118</v>
      </c>
      <c r="C57" t="s">
        <v>14</v>
      </c>
      <c r="D57" t="s">
        <v>6</v>
      </c>
      <c r="E57" t="s">
        <v>1250</v>
      </c>
      <c r="F57">
        <v>-25.08</v>
      </c>
    </row>
    <row r="58" spans="1:6">
      <c r="A58" t="s">
        <v>119</v>
      </c>
      <c r="B58" t="s">
        <v>120</v>
      </c>
      <c r="C58" t="s">
        <v>14</v>
      </c>
      <c r="D58" t="s">
        <v>6</v>
      </c>
      <c r="E58" t="s">
        <v>1250</v>
      </c>
      <c r="F58">
        <v>-25.01</v>
      </c>
    </row>
    <row r="59" spans="1:6">
      <c r="A59" t="s">
        <v>121</v>
      </c>
      <c r="B59" t="s">
        <v>122</v>
      </c>
      <c r="C59" t="s">
        <v>14</v>
      </c>
      <c r="D59" t="s">
        <v>6</v>
      </c>
      <c r="E59" t="s">
        <v>1250</v>
      </c>
      <c r="F59">
        <v>-24.89</v>
      </c>
    </row>
    <row r="60" spans="1:6">
      <c r="A60" t="s">
        <v>123</v>
      </c>
      <c r="B60" t="s">
        <v>124</v>
      </c>
      <c r="C60" t="s">
        <v>14</v>
      </c>
      <c r="D60" t="s">
        <v>6</v>
      </c>
      <c r="E60" t="s">
        <v>1250</v>
      </c>
      <c r="F60">
        <v>-24.89</v>
      </c>
    </row>
    <row r="61" spans="1:6">
      <c r="A61" t="s">
        <v>125</v>
      </c>
      <c r="B61" t="s">
        <v>126</v>
      </c>
      <c r="C61" t="s">
        <v>14</v>
      </c>
      <c r="D61" t="s">
        <v>6</v>
      </c>
      <c r="E61" t="s">
        <v>1250</v>
      </c>
      <c r="F61">
        <v>-24.89</v>
      </c>
    </row>
    <row r="62" spans="1:6">
      <c r="A62" t="s">
        <v>127</v>
      </c>
      <c r="B62" t="s">
        <v>128</v>
      </c>
      <c r="C62" t="s">
        <v>14</v>
      </c>
      <c r="D62" t="s">
        <v>6</v>
      </c>
      <c r="E62" t="s">
        <v>1250</v>
      </c>
      <c r="F62">
        <v>-25.21</v>
      </c>
    </row>
    <row r="63" spans="1:6">
      <c r="A63" t="s">
        <v>129</v>
      </c>
      <c r="B63" t="s">
        <v>130</v>
      </c>
      <c r="C63" t="s">
        <v>14</v>
      </c>
      <c r="D63" t="s">
        <v>6</v>
      </c>
      <c r="E63" t="s">
        <v>1250</v>
      </c>
      <c r="F63">
        <v>-25.14</v>
      </c>
    </row>
    <row r="64" spans="1:6">
      <c r="A64" t="s">
        <v>131</v>
      </c>
      <c r="B64" t="s">
        <v>132</v>
      </c>
      <c r="C64" t="s">
        <v>14</v>
      </c>
      <c r="D64" t="s">
        <v>6</v>
      </c>
      <c r="E64" t="s">
        <v>1250</v>
      </c>
      <c r="F64">
        <v>-24.79</v>
      </c>
    </row>
    <row r="65" spans="1:6">
      <c r="A65" t="s">
        <v>133</v>
      </c>
      <c r="B65" t="s">
        <v>134</v>
      </c>
      <c r="C65" t="s">
        <v>14</v>
      </c>
      <c r="D65" t="s">
        <v>6</v>
      </c>
      <c r="E65" t="s">
        <v>1250</v>
      </c>
      <c r="F65">
        <v>-24.8</v>
      </c>
    </row>
    <row r="66" spans="1:6">
      <c r="A66" t="s">
        <v>135</v>
      </c>
      <c r="B66" t="s">
        <v>136</v>
      </c>
      <c r="C66" t="s">
        <v>14</v>
      </c>
      <c r="D66" t="s">
        <v>6</v>
      </c>
      <c r="E66" t="s">
        <v>1250</v>
      </c>
      <c r="F66">
        <v>-24.86</v>
      </c>
    </row>
    <row r="67" spans="1:6">
      <c r="A67" t="s">
        <v>137</v>
      </c>
      <c r="B67" t="s">
        <v>138</v>
      </c>
      <c r="C67" t="s">
        <v>14</v>
      </c>
      <c r="D67" t="s">
        <v>6</v>
      </c>
      <c r="E67" t="s">
        <v>1250</v>
      </c>
      <c r="F67">
        <v>-24.78</v>
      </c>
    </row>
    <row r="68" spans="1:6">
      <c r="A68" t="s">
        <v>147</v>
      </c>
      <c r="B68" t="s">
        <v>139</v>
      </c>
      <c r="C68" t="s">
        <v>141</v>
      </c>
      <c r="D68" t="s">
        <v>6</v>
      </c>
      <c r="E68" t="s">
        <v>1250</v>
      </c>
      <c r="F68" t="s">
        <v>140</v>
      </c>
    </row>
    <row r="69" spans="1:6">
      <c r="A69" t="s">
        <v>1252</v>
      </c>
      <c r="B69" t="s">
        <v>145</v>
      </c>
      <c r="C69" t="s">
        <v>143</v>
      </c>
      <c r="D69" t="s">
        <v>6</v>
      </c>
      <c r="E69" t="s">
        <v>142</v>
      </c>
      <c r="F69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1"/>
  <sheetViews>
    <sheetView topLeftCell="B1" workbookViewId="0">
      <selection activeCell="I2" sqref="I2"/>
    </sheetView>
  </sheetViews>
  <sheetFormatPr baseColWidth="10" defaultRowHeight="16"/>
  <cols>
    <col min="1" max="1" width="18.1640625" customWidth="1"/>
    <col min="2" max="2" width="124.33203125" customWidth="1"/>
    <col min="5" max="5" width="13.33203125" customWidth="1"/>
    <col min="7" max="7" width="17.33203125" customWidth="1"/>
    <col min="8" max="8" width="23.5" customWidth="1"/>
    <col min="9" max="9" width="19.1640625" customWidth="1"/>
    <col min="10" max="10" width="17.6640625" customWidth="1"/>
  </cols>
  <sheetData>
    <row r="1" spans="1:11">
      <c r="A1" t="s">
        <v>144</v>
      </c>
      <c r="B1" t="s">
        <v>0</v>
      </c>
      <c r="C1" t="s">
        <v>2</v>
      </c>
      <c r="D1" t="s">
        <v>1</v>
      </c>
      <c r="E1" t="s">
        <v>3</v>
      </c>
      <c r="F1" t="s">
        <v>414</v>
      </c>
      <c r="G1" t="s">
        <v>1249</v>
      </c>
      <c r="H1" s="1" t="s">
        <v>1253</v>
      </c>
      <c r="I1" s="1" t="s">
        <v>1262</v>
      </c>
      <c r="J1" t="s">
        <v>1254</v>
      </c>
      <c r="K1" t="s">
        <v>1260</v>
      </c>
    </row>
    <row r="2" spans="1:11">
      <c r="A2" t="s">
        <v>148</v>
      </c>
      <c r="B2" t="s">
        <v>149</v>
      </c>
      <c r="C2" t="s">
        <v>150</v>
      </c>
      <c r="D2" t="s">
        <v>151</v>
      </c>
      <c r="E2" t="s">
        <v>1250</v>
      </c>
      <c r="F2" t="s">
        <v>152</v>
      </c>
      <c r="G2">
        <v>-23.02</v>
      </c>
      <c r="H2" s="1">
        <v>56.124721603563501</v>
      </c>
      <c r="I2" s="1">
        <v>80.053804765565005</v>
      </c>
    </row>
    <row r="3" spans="1:11">
      <c r="A3" t="s">
        <v>153</v>
      </c>
      <c r="B3" t="s">
        <v>154</v>
      </c>
      <c r="C3" t="s">
        <v>150</v>
      </c>
      <c r="D3" t="s">
        <v>151</v>
      </c>
      <c r="E3" t="s">
        <v>1250</v>
      </c>
      <c r="F3" t="s">
        <v>152</v>
      </c>
      <c r="G3">
        <v>-23.18</v>
      </c>
      <c r="H3" s="1">
        <v>67.598187311178293</v>
      </c>
      <c r="I3" s="1">
        <v>85.524920466596001</v>
      </c>
    </row>
    <row r="4" spans="1:11">
      <c r="A4" t="s">
        <v>155</v>
      </c>
      <c r="B4" t="s">
        <v>156</v>
      </c>
      <c r="C4" t="s">
        <v>150</v>
      </c>
      <c r="D4" t="s">
        <v>151</v>
      </c>
      <c r="E4" t="s">
        <v>1250</v>
      </c>
      <c r="F4" t="s">
        <v>152</v>
      </c>
      <c r="G4">
        <v>-23.22</v>
      </c>
      <c r="H4" s="1">
        <v>67.3336055532871</v>
      </c>
      <c r="I4" s="1">
        <v>85.984354628422395</v>
      </c>
    </row>
    <row r="5" spans="1:11">
      <c r="A5" t="s">
        <v>157</v>
      </c>
      <c r="B5" t="s">
        <v>158</v>
      </c>
      <c r="C5" t="s">
        <v>150</v>
      </c>
      <c r="D5" t="s">
        <v>151</v>
      </c>
      <c r="E5" t="s">
        <v>1250</v>
      </c>
      <c r="F5" t="s">
        <v>152</v>
      </c>
      <c r="G5">
        <v>-23.1</v>
      </c>
      <c r="H5" s="1">
        <v>51.616628175519601</v>
      </c>
      <c r="I5" s="1">
        <v>71.409978308025998</v>
      </c>
    </row>
    <row r="6" spans="1:11">
      <c r="A6" t="s">
        <v>159</v>
      </c>
      <c r="B6" t="s">
        <v>160</v>
      </c>
      <c r="C6" t="s">
        <v>150</v>
      </c>
      <c r="D6" t="s">
        <v>151</v>
      </c>
      <c r="E6" t="s">
        <v>1250</v>
      </c>
      <c r="F6" t="s">
        <v>152</v>
      </c>
      <c r="G6">
        <v>-21.96</v>
      </c>
      <c r="H6" s="1">
        <v>52</v>
      </c>
      <c r="I6" s="1">
        <v>70.975323149236203</v>
      </c>
    </row>
    <row r="7" spans="1:11">
      <c r="A7" t="s">
        <v>161</v>
      </c>
      <c r="B7" t="s">
        <v>162</v>
      </c>
      <c r="C7" t="s">
        <v>150</v>
      </c>
      <c r="D7" t="s">
        <v>151</v>
      </c>
      <c r="E7" t="s">
        <v>1250</v>
      </c>
      <c r="F7" t="s">
        <v>152</v>
      </c>
      <c r="G7">
        <v>-23.01</v>
      </c>
      <c r="H7" s="1">
        <v>46.862745098039198</v>
      </c>
      <c r="I7" s="1">
        <v>70.327232390460395</v>
      </c>
    </row>
    <row r="8" spans="1:11">
      <c r="A8" t="s">
        <v>163</v>
      </c>
      <c r="B8" t="s">
        <v>164</v>
      </c>
      <c r="C8" t="s">
        <v>150</v>
      </c>
      <c r="D8" t="s">
        <v>151</v>
      </c>
      <c r="E8" t="s">
        <v>1250</v>
      </c>
      <c r="F8" t="s">
        <v>152</v>
      </c>
      <c r="G8">
        <v>-23.18</v>
      </c>
      <c r="H8" s="1">
        <v>53.521126760563398</v>
      </c>
      <c r="I8" s="1">
        <v>78.986354775828502</v>
      </c>
    </row>
    <row r="9" spans="1:11">
      <c r="A9" t="s">
        <v>165</v>
      </c>
      <c r="B9" t="s">
        <v>166</v>
      </c>
      <c r="C9" t="s">
        <v>150</v>
      </c>
      <c r="D9" t="s">
        <v>151</v>
      </c>
      <c r="E9" t="s">
        <v>1250</v>
      </c>
      <c r="F9" t="s">
        <v>152</v>
      </c>
      <c r="G9">
        <v>-22.92</v>
      </c>
      <c r="H9" s="1">
        <v>44.247787610619497</v>
      </c>
      <c r="I9" s="1">
        <v>68.253047011027306</v>
      </c>
    </row>
    <row r="10" spans="1:11">
      <c r="A10" t="s">
        <v>167</v>
      </c>
      <c r="B10" t="s">
        <v>168</v>
      </c>
      <c r="C10" t="s">
        <v>150</v>
      </c>
      <c r="D10" t="s">
        <v>151</v>
      </c>
      <c r="E10" t="s">
        <v>1250</v>
      </c>
      <c r="F10" t="s">
        <v>152</v>
      </c>
      <c r="G10">
        <v>-23.17</v>
      </c>
      <c r="H10" s="1">
        <v>66.6875</v>
      </c>
      <c r="I10" s="1">
        <v>83.197969543147195</v>
      </c>
    </row>
    <row r="11" spans="1:11">
      <c r="A11" t="s">
        <v>169</v>
      </c>
      <c r="B11" t="s">
        <v>170</v>
      </c>
      <c r="C11" t="s">
        <v>150</v>
      </c>
      <c r="D11" t="s">
        <v>151</v>
      </c>
      <c r="E11" t="s">
        <v>1250</v>
      </c>
      <c r="F11" t="s">
        <v>152</v>
      </c>
      <c r="G11">
        <v>-23.2</v>
      </c>
      <c r="H11" s="1">
        <v>66.6666666666667</v>
      </c>
      <c r="I11" s="1">
        <v>84.617673311514395</v>
      </c>
    </row>
    <row r="12" spans="1:11">
      <c r="A12" t="s">
        <v>171</v>
      </c>
      <c r="B12" t="s">
        <v>172</v>
      </c>
      <c r="C12" t="s">
        <v>150</v>
      </c>
      <c r="D12" t="s">
        <v>151</v>
      </c>
      <c r="E12" t="s">
        <v>1250</v>
      </c>
      <c r="F12" t="s">
        <v>152</v>
      </c>
      <c r="G12">
        <v>-22.91</v>
      </c>
      <c r="H12" s="1">
        <v>60.884831460674199</v>
      </c>
      <c r="I12" s="1">
        <v>77.873718294657294</v>
      </c>
    </row>
    <row r="13" spans="1:11">
      <c r="A13" t="s">
        <v>173</v>
      </c>
      <c r="B13" t="s">
        <v>174</v>
      </c>
      <c r="C13" t="s">
        <v>150</v>
      </c>
      <c r="D13" t="s">
        <v>151</v>
      </c>
      <c r="E13" t="s">
        <v>1250</v>
      </c>
      <c r="F13" t="s">
        <v>152</v>
      </c>
      <c r="G13">
        <v>-22.89</v>
      </c>
      <c r="H13" s="1">
        <v>63.316892725030797</v>
      </c>
      <c r="I13" s="1">
        <v>77.900552486187905</v>
      </c>
    </row>
    <row r="14" spans="1:11">
      <c r="A14" t="s">
        <v>175</v>
      </c>
      <c r="B14" t="s">
        <v>176</v>
      </c>
      <c r="C14" t="s">
        <v>150</v>
      </c>
      <c r="D14" t="s">
        <v>151</v>
      </c>
      <c r="E14" t="s">
        <v>1250</v>
      </c>
      <c r="F14" t="s">
        <v>177</v>
      </c>
      <c r="G14">
        <v>-22.85</v>
      </c>
      <c r="H14" s="1">
        <v>54.129263913824097</v>
      </c>
      <c r="I14" s="1">
        <v>77.291105121293796</v>
      </c>
    </row>
    <row r="15" spans="1:11">
      <c r="A15" t="s">
        <v>178</v>
      </c>
      <c r="B15" t="s">
        <v>179</v>
      </c>
      <c r="C15" t="s">
        <v>150</v>
      </c>
      <c r="D15" t="s">
        <v>151</v>
      </c>
      <c r="E15" t="s">
        <v>1250</v>
      </c>
      <c r="F15" t="s">
        <v>177</v>
      </c>
      <c r="G15">
        <v>-23.11</v>
      </c>
      <c r="H15" s="1">
        <v>57.323568575232997</v>
      </c>
      <c r="I15" s="1">
        <v>72.637517630465396</v>
      </c>
    </row>
    <row r="16" spans="1:11">
      <c r="A16" t="s">
        <v>180</v>
      </c>
      <c r="B16" t="s">
        <v>181</v>
      </c>
      <c r="C16" t="s">
        <v>150</v>
      </c>
      <c r="D16" t="s">
        <v>151</v>
      </c>
      <c r="E16" t="s">
        <v>1250</v>
      </c>
      <c r="F16" t="s">
        <v>177</v>
      </c>
      <c r="G16">
        <v>-23.21</v>
      </c>
      <c r="H16" s="1">
        <v>50.670347003154603</v>
      </c>
      <c r="I16" s="1">
        <v>81.098939314901799</v>
      </c>
    </row>
    <row r="17" spans="1:9">
      <c r="A17" t="s">
        <v>182</v>
      </c>
      <c r="B17" t="s">
        <v>183</v>
      </c>
      <c r="C17" t="s">
        <v>150</v>
      </c>
      <c r="D17" t="s">
        <v>151</v>
      </c>
      <c r="E17" t="s">
        <v>1250</v>
      </c>
      <c r="F17" t="s">
        <v>177</v>
      </c>
      <c r="G17">
        <v>-22.63</v>
      </c>
      <c r="H17" s="1">
        <v>48.037258815701897</v>
      </c>
      <c r="I17" s="1">
        <v>69.592976855546695</v>
      </c>
    </row>
    <row r="18" spans="1:9">
      <c r="A18" t="s">
        <v>184</v>
      </c>
      <c r="B18" t="s">
        <v>185</v>
      </c>
      <c r="C18" t="s">
        <v>150</v>
      </c>
      <c r="D18" t="s">
        <v>151</v>
      </c>
      <c r="E18" t="s">
        <v>1250</v>
      </c>
      <c r="F18" t="s">
        <v>177</v>
      </c>
      <c r="G18">
        <v>-22.77</v>
      </c>
      <c r="H18" s="1">
        <v>59.5904436860068</v>
      </c>
      <c r="I18" s="1">
        <v>84.045485871812602</v>
      </c>
    </row>
    <row r="19" spans="1:9">
      <c r="A19" t="s">
        <v>186</v>
      </c>
      <c r="B19" t="s">
        <v>187</v>
      </c>
      <c r="C19" t="s">
        <v>150</v>
      </c>
      <c r="D19" t="s">
        <v>151</v>
      </c>
      <c r="E19" t="s">
        <v>1250</v>
      </c>
      <c r="F19" t="s">
        <v>177</v>
      </c>
      <c r="G19">
        <v>-23.27</v>
      </c>
      <c r="H19" s="1">
        <v>55.317164179104502</v>
      </c>
      <c r="I19" s="1">
        <v>79.751006957158594</v>
      </c>
    </row>
    <row r="20" spans="1:9">
      <c r="A20" t="s">
        <v>188</v>
      </c>
      <c r="B20" t="s">
        <v>189</v>
      </c>
      <c r="C20" t="s">
        <v>150</v>
      </c>
      <c r="D20" t="s">
        <v>151</v>
      </c>
      <c r="E20" t="s">
        <v>1250</v>
      </c>
      <c r="F20" t="s">
        <v>177</v>
      </c>
      <c r="G20">
        <v>-23.08</v>
      </c>
      <c r="H20" s="1">
        <v>57.617504051863897</v>
      </c>
      <c r="I20" s="1">
        <v>78.506787330316698</v>
      </c>
    </row>
    <row r="21" spans="1:9">
      <c r="A21" t="s">
        <v>190</v>
      </c>
      <c r="B21" t="s">
        <v>191</v>
      </c>
      <c r="C21" t="s">
        <v>150</v>
      </c>
      <c r="D21" t="s">
        <v>151</v>
      </c>
      <c r="E21" t="s">
        <v>1250</v>
      </c>
      <c r="F21" t="s">
        <v>177</v>
      </c>
      <c r="G21">
        <v>-23.14</v>
      </c>
      <c r="H21" s="1">
        <v>23.029839326702401</v>
      </c>
      <c r="I21" s="1">
        <v>59.473684210526301</v>
      </c>
    </row>
    <row r="22" spans="1:9">
      <c r="A22" t="s">
        <v>192</v>
      </c>
      <c r="B22" t="s">
        <v>193</v>
      </c>
      <c r="C22" t="s">
        <v>150</v>
      </c>
      <c r="D22" t="s">
        <v>151</v>
      </c>
      <c r="E22" t="s">
        <v>1250</v>
      </c>
      <c r="F22" t="s">
        <v>177</v>
      </c>
      <c r="G22">
        <v>-22.56</v>
      </c>
      <c r="H22" s="1">
        <v>39.466666666666697</v>
      </c>
      <c r="I22" s="1">
        <v>56.447963800905001</v>
      </c>
    </row>
    <row r="23" spans="1:9">
      <c r="A23" t="s">
        <v>194</v>
      </c>
      <c r="B23" t="s">
        <v>195</v>
      </c>
      <c r="C23" t="s">
        <v>150</v>
      </c>
      <c r="D23" t="s">
        <v>151</v>
      </c>
      <c r="E23" t="s">
        <v>1250</v>
      </c>
      <c r="F23" t="s">
        <v>177</v>
      </c>
      <c r="G23">
        <v>-23.35</v>
      </c>
      <c r="H23" s="1">
        <v>59.256756756756801</v>
      </c>
      <c r="I23" s="1">
        <v>82.626100880704598</v>
      </c>
    </row>
    <row r="24" spans="1:9">
      <c r="A24" t="s">
        <v>196</v>
      </c>
      <c r="B24" t="s">
        <v>197</v>
      </c>
      <c r="C24" t="s">
        <v>150</v>
      </c>
      <c r="D24" t="s">
        <v>151</v>
      </c>
      <c r="E24" t="s">
        <v>1250</v>
      </c>
      <c r="F24" t="s">
        <v>177</v>
      </c>
      <c r="G24">
        <v>-23.13</v>
      </c>
      <c r="H24" s="1">
        <v>68.961094484822596</v>
      </c>
      <c r="I24" s="1">
        <v>77.822580645161295</v>
      </c>
    </row>
    <row r="25" spans="1:9">
      <c r="A25" t="s">
        <v>198</v>
      </c>
      <c r="B25" t="s">
        <v>199</v>
      </c>
      <c r="C25" t="s">
        <v>150</v>
      </c>
      <c r="D25" t="s">
        <v>151</v>
      </c>
      <c r="E25" t="s">
        <v>1250</v>
      </c>
      <c r="F25" t="s">
        <v>177</v>
      </c>
      <c r="G25">
        <v>-23.22</v>
      </c>
      <c r="H25" s="1">
        <v>47.846441947565502</v>
      </c>
      <c r="I25" s="1">
        <v>76.402974983096698</v>
      </c>
    </row>
    <row r="26" spans="1:9">
      <c r="A26" t="s">
        <v>200</v>
      </c>
      <c r="B26" t="s">
        <v>201</v>
      </c>
      <c r="C26" t="s">
        <v>150</v>
      </c>
      <c r="D26" t="s">
        <v>151</v>
      </c>
      <c r="E26" t="s">
        <v>1250</v>
      </c>
      <c r="F26" t="s">
        <v>177</v>
      </c>
      <c r="G26">
        <v>-23.05</v>
      </c>
      <c r="H26" s="1">
        <v>77.681940700808596</v>
      </c>
      <c r="I26" s="1">
        <v>87.054098747932898</v>
      </c>
    </row>
    <row r="27" spans="1:9">
      <c r="A27" t="s">
        <v>202</v>
      </c>
      <c r="B27" t="s">
        <v>203</v>
      </c>
      <c r="C27" t="s">
        <v>150</v>
      </c>
      <c r="D27" t="s">
        <v>151</v>
      </c>
      <c r="E27" t="s">
        <v>1250</v>
      </c>
      <c r="F27" t="s">
        <v>177</v>
      </c>
      <c r="G27">
        <v>-23.05</v>
      </c>
      <c r="H27" s="1">
        <v>70.0123915737299</v>
      </c>
      <c r="I27" s="1">
        <v>82.186788154897499</v>
      </c>
    </row>
    <row r="28" spans="1:9">
      <c r="A28" t="s">
        <v>204</v>
      </c>
      <c r="B28" t="s">
        <v>205</v>
      </c>
      <c r="C28" t="s">
        <v>150</v>
      </c>
      <c r="D28" t="s">
        <v>151</v>
      </c>
      <c r="E28" t="s">
        <v>1250</v>
      </c>
      <c r="F28" t="s">
        <v>177</v>
      </c>
      <c r="G28">
        <v>-23.11</v>
      </c>
      <c r="H28" s="1">
        <v>61.167315175097301</v>
      </c>
      <c r="I28" s="1">
        <v>75.160811479465593</v>
      </c>
    </row>
    <row r="29" spans="1:9">
      <c r="A29" t="s">
        <v>206</v>
      </c>
      <c r="B29" t="s">
        <v>207</v>
      </c>
      <c r="C29" t="s">
        <v>150</v>
      </c>
      <c r="D29" t="s">
        <v>151</v>
      </c>
      <c r="E29" t="s">
        <v>1250</v>
      </c>
      <c r="F29" t="s">
        <v>177</v>
      </c>
      <c r="G29">
        <v>-22.9</v>
      </c>
      <c r="H29" s="1">
        <v>56.341463414634099</v>
      </c>
      <c r="I29" s="1">
        <v>71.979434447300804</v>
      </c>
    </row>
    <row r="30" spans="1:9">
      <c r="A30" t="s">
        <v>208</v>
      </c>
      <c r="B30" t="s">
        <v>209</v>
      </c>
      <c r="C30" t="s">
        <v>150</v>
      </c>
      <c r="D30" t="s">
        <v>151</v>
      </c>
      <c r="E30" t="s">
        <v>1250</v>
      </c>
      <c r="F30" t="s">
        <v>177</v>
      </c>
      <c r="G30">
        <v>-23.07</v>
      </c>
      <c r="H30" s="1">
        <v>69.1140278917145</v>
      </c>
      <c r="I30" s="1">
        <v>85.9157767479347</v>
      </c>
    </row>
    <row r="31" spans="1:9">
      <c r="A31" t="s">
        <v>210</v>
      </c>
      <c r="B31" t="s">
        <v>211</v>
      </c>
      <c r="C31" t="s">
        <v>150</v>
      </c>
      <c r="D31" t="s">
        <v>151</v>
      </c>
      <c r="E31" t="s">
        <v>1250</v>
      </c>
      <c r="F31" t="s">
        <v>177</v>
      </c>
      <c r="G31">
        <v>-23.3</v>
      </c>
      <c r="H31" s="1">
        <v>49.277978339350199</v>
      </c>
      <c r="I31" s="1">
        <v>77.594791267713504</v>
      </c>
    </row>
    <row r="32" spans="1:9">
      <c r="A32" t="s">
        <v>212</v>
      </c>
      <c r="B32" t="s">
        <v>213</v>
      </c>
      <c r="C32" t="s">
        <v>150</v>
      </c>
      <c r="D32" t="s">
        <v>151</v>
      </c>
      <c r="E32" t="s">
        <v>1250</v>
      </c>
      <c r="F32" t="s">
        <v>177</v>
      </c>
      <c r="G32">
        <v>-23.11</v>
      </c>
      <c r="H32" s="1">
        <v>48.638613861386098</v>
      </c>
      <c r="I32" s="1">
        <v>73.4817813765182</v>
      </c>
    </row>
    <row r="33" spans="1:9">
      <c r="A33" t="s">
        <v>214</v>
      </c>
      <c r="B33" t="s">
        <v>215</v>
      </c>
      <c r="C33" t="s">
        <v>150</v>
      </c>
      <c r="D33" t="s">
        <v>151</v>
      </c>
      <c r="E33" t="s">
        <v>1250</v>
      </c>
      <c r="F33" t="s">
        <v>177</v>
      </c>
      <c r="G33">
        <v>-22.76</v>
      </c>
      <c r="H33" s="1">
        <v>59.729864932466199</v>
      </c>
      <c r="I33" s="1">
        <v>76.991150442477903</v>
      </c>
    </row>
    <row r="34" spans="1:9">
      <c r="A34" t="s">
        <v>216</v>
      </c>
      <c r="B34" t="s">
        <v>217</v>
      </c>
      <c r="C34" t="s">
        <v>150</v>
      </c>
      <c r="D34" t="s">
        <v>151</v>
      </c>
      <c r="E34" t="s">
        <v>1250</v>
      </c>
      <c r="F34" t="s">
        <v>177</v>
      </c>
      <c r="G34">
        <v>-23.09</v>
      </c>
      <c r="H34" s="1">
        <v>34.466477809254002</v>
      </c>
      <c r="I34" s="1">
        <v>60.6593406593407</v>
      </c>
    </row>
    <row r="35" spans="1:9">
      <c r="A35" t="s">
        <v>218</v>
      </c>
      <c r="B35" t="s">
        <v>219</v>
      </c>
      <c r="C35" t="s">
        <v>150</v>
      </c>
      <c r="D35" t="s">
        <v>151</v>
      </c>
      <c r="E35" t="s">
        <v>1250</v>
      </c>
      <c r="F35" t="s">
        <v>177</v>
      </c>
      <c r="G35">
        <v>-22.67</v>
      </c>
      <c r="H35" s="1">
        <v>45.085995085995101</v>
      </c>
      <c r="I35" s="1">
        <v>80.853658536585399</v>
      </c>
    </row>
    <row r="36" spans="1:9">
      <c r="A36" t="s">
        <v>220</v>
      </c>
      <c r="B36" t="s">
        <v>221</v>
      </c>
      <c r="C36" t="s">
        <v>150</v>
      </c>
      <c r="D36" t="s">
        <v>151</v>
      </c>
      <c r="E36" t="s">
        <v>1250</v>
      </c>
      <c r="F36" t="s">
        <v>177</v>
      </c>
      <c r="G36">
        <v>-23.02</v>
      </c>
      <c r="H36" s="1">
        <v>2.4691358024691401</v>
      </c>
      <c r="I36" s="1">
        <v>7.4113856068743296</v>
      </c>
    </row>
    <row r="37" spans="1:9">
      <c r="A37" t="s">
        <v>222</v>
      </c>
      <c r="B37" t="s">
        <v>223</v>
      </c>
      <c r="C37" t="s">
        <v>150</v>
      </c>
      <c r="D37" t="s">
        <v>151</v>
      </c>
      <c r="E37" t="s">
        <v>1250</v>
      </c>
      <c r="F37" t="s">
        <v>177</v>
      </c>
      <c r="G37">
        <v>-22.22</v>
      </c>
      <c r="H37" s="1">
        <v>51.177072671443199</v>
      </c>
      <c r="I37" s="1">
        <v>85.647969052224397</v>
      </c>
    </row>
    <row r="38" spans="1:9">
      <c r="A38" t="s">
        <v>224</v>
      </c>
      <c r="B38" t="s">
        <v>225</v>
      </c>
      <c r="C38" t="s">
        <v>150</v>
      </c>
      <c r="D38" t="s">
        <v>151</v>
      </c>
      <c r="E38" t="s">
        <v>1250</v>
      </c>
      <c r="F38" t="s">
        <v>177</v>
      </c>
      <c r="G38">
        <v>-22.86</v>
      </c>
      <c r="H38" s="1">
        <v>59.259259259259302</v>
      </c>
      <c r="I38" s="1">
        <v>75.895567698846406</v>
      </c>
    </row>
    <row r="39" spans="1:9">
      <c r="A39" t="s">
        <v>226</v>
      </c>
      <c r="B39" t="s">
        <v>227</v>
      </c>
      <c r="C39" t="s">
        <v>150</v>
      </c>
      <c r="D39" t="s">
        <v>151</v>
      </c>
      <c r="E39" t="s">
        <v>1250</v>
      </c>
      <c r="F39" t="s">
        <v>177</v>
      </c>
      <c r="G39">
        <v>-22.31</v>
      </c>
      <c r="H39" s="1">
        <v>37.296532200990796</v>
      </c>
      <c r="I39" s="1">
        <v>70.948905109489104</v>
      </c>
    </row>
    <row r="40" spans="1:9">
      <c r="A40" t="s">
        <v>228</v>
      </c>
      <c r="B40" t="s">
        <v>229</v>
      </c>
      <c r="C40" t="s">
        <v>150</v>
      </c>
      <c r="D40" t="s">
        <v>151</v>
      </c>
      <c r="E40" t="s">
        <v>1250</v>
      </c>
      <c r="F40" t="s">
        <v>177</v>
      </c>
      <c r="G40">
        <v>-23.14</v>
      </c>
      <c r="H40" s="1">
        <v>65.726681127982602</v>
      </c>
      <c r="I40" s="1">
        <v>79.180562172463098</v>
      </c>
    </row>
    <row r="41" spans="1:9">
      <c r="A41" t="s">
        <v>230</v>
      </c>
      <c r="B41" t="s">
        <v>231</v>
      </c>
      <c r="C41" t="s">
        <v>150</v>
      </c>
      <c r="D41" t="s">
        <v>151</v>
      </c>
      <c r="E41" t="s">
        <v>1250</v>
      </c>
      <c r="F41" t="s">
        <v>177</v>
      </c>
      <c r="G41">
        <v>-23.17</v>
      </c>
      <c r="H41" s="1">
        <v>54.0570175438597</v>
      </c>
      <c r="I41" s="1">
        <v>78.885316184351595</v>
      </c>
    </row>
    <row r="42" spans="1:9">
      <c r="A42" t="s">
        <v>232</v>
      </c>
      <c r="B42" t="s">
        <v>233</v>
      </c>
      <c r="C42" t="s">
        <v>150</v>
      </c>
      <c r="D42" t="s">
        <v>151</v>
      </c>
      <c r="E42" t="s">
        <v>1250</v>
      </c>
      <c r="F42" t="s">
        <v>177</v>
      </c>
      <c r="G42">
        <v>-22.91</v>
      </c>
      <c r="H42" s="1">
        <v>47.701149425287397</v>
      </c>
      <c r="I42" s="1">
        <v>75.787728026533998</v>
      </c>
    </row>
    <row r="43" spans="1:9">
      <c r="A43" t="s">
        <v>234</v>
      </c>
      <c r="B43" t="s">
        <v>235</v>
      </c>
      <c r="C43" t="s">
        <v>150</v>
      </c>
      <c r="D43" t="s">
        <v>151</v>
      </c>
      <c r="E43" t="s">
        <v>1250</v>
      </c>
      <c r="F43" t="s">
        <v>177</v>
      </c>
      <c r="G43">
        <v>-23.41</v>
      </c>
      <c r="H43" s="1">
        <v>61.3899613899614</v>
      </c>
      <c r="I43" s="1">
        <v>76.257545271629795</v>
      </c>
    </row>
    <row r="44" spans="1:9">
      <c r="A44" t="s">
        <v>236</v>
      </c>
      <c r="B44" t="s">
        <v>237</v>
      </c>
      <c r="C44" t="s">
        <v>150</v>
      </c>
      <c r="D44" t="s">
        <v>151</v>
      </c>
      <c r="E44" t="s">
        <v>1250</v>
      </c>
      <c r="F44" t="s">
        <v>177</v>
      </c>
      <c r="G44">
        <v>-22.94</v>
      </c>
      <c r="H44" s="1">
        <v>69.287109375</v>
      </c>
      <c r="I44" s="1">
        <v>83.123425692695207</v>
      </c>
    </row>
    <row r="45" spans="1:9">
      <c r="A45" t="s">
        <v>238</v>
      </c>
      <c r="B45" t="s">
        <v>239</v>
      </c>
      <c r="C45" t="s">
        <v>150</v>
      </c>
      <c r="D45" t="s">
        <v>151</v>
      </c>
      <c r="E45" t="s">
        <v>1250</v>
      </c>
      <c r="F45" t="s">
        <v>177</v>
      </c>
      <c r="G45">
        <v>-23.04</v>
      </c>
      <c r="H45" s="1">
        <v>76.215368531102996</v>
      </c>
      <c r="I45" s="1">
        <v>86.141064168287102</v>
      </c>
    </row>
    <row r="46" spans="1:9">
      <c r="A46" t="s">
        <v>240</v>
      </c>
      <c r="B46" t="s">
        <v>241</v>
      </c>
      <c r="C46" t="s">
        <v>150</v>
      </c>
      <c r="D46" t="s">
        <v>151</v>
      </c>
      <c r="E46" t="s">
        <v>1250</v>
      </c>
      <c r="F46" t="s">
        <v>177</v>
      </c>
      <c r="G46">
        <v>-23.09</v>
      </c>
      <c r="H46" s="1">
        <v>72.263868065967003</v>
      </c>
      <c r="I46" s="1">
        <v>85.274880678805005</v>
      </c>
    </row>
    <row r="47" spans="1:9">
      <c r="A47" t="s">
        <v>242</v>
      </c>
      <c r="B47" t="s">
        <v>243</v>
      </c>
      <c r="C47" t="s">
        <v>150</v>
      </c>
      <c r="D47" t="s">
        <v>151</v>
      </c>
      <c r="E47" t="s">
        <v>1250</v>
      </c>
      <c r="F47" t="s">
        <v>177</v>
      </c>
      <c r="G47">
        <v>-22.91</v>
      </c>
      <c r="H47" s="1">
        <v>53.259532595326</v>
      </c>
      <c r="I47" s="1">
        <v>77.672658467360506</v>
      </c>
    </row>
    <row r="48" spans="1:9">
      <c r="A48" t="s">
        <v>244</v>
      </c>
      <c r="B48" t="s">
        <v>245</v>
      </c>
      <c r="C48" t="s">
        <v>150</v>
      </c>
      <c r="D48" t="s">
        <v>151</v>
      </c>
      <c r="E48" t="s">
        <v>1250</v>
      </c>
      <c r="F48" t="s">
        <v>177</v>
      </c>
      <c r="G48">
        <v>-23.29</v>
      </c>
      <c r="H48" s="1">
        <v>54.758800521512399</v>
      </c>
      <c r="I48" s="1">
        <v>76.632124352331601</v>
      </c>
    </row>
    <row r="49" spans="1:9">
      <c r="A49" t="s">
        <v>246</v>
      </c>
      <c r="B49" t="s">
        <v>247</v>
      </c>
      <c r="C49" t="s">
        <v>150</v>
      </c>
      <c r="D49" t="s">
        <v>151</v>
      </c>
      <c r="E49" t="s">
        <v>1250</v>
      </c>
      <c r="F49" t="s">
        <v>177</v>
      </c>
      <c r="G49">
        <v>-23</v>
      </c>
      <c r="H49" s="1">
        <v>67.183348095659895</v>
      </c>
      <c r="I49" s="1">
        <v>81.444622792937395</v>
      </c>
    </row>
    <row r="50" spans="1:9">
      <c r="A50" t="s">
        <v>248</v>
      </c>
      <c r="B50" t="s">
        <v>249</v>
      </c>
      <c r="C50" t="s">
        <v>150</v>
      </c>
      <c r="D50" t="s">
        <v>151</v>
      </c>
      <c r="E50" t="s">
        <v>1250</v>
      </c>
      <c r="F50" t="s">
        <v>177</v>
      </c>
      <c r="G50">
        <v>-23.07</v>
      </c>
      <c r="H50" s="1">
        <v>62.174667437825299</v>
      </c>
      <c r="I50" s="1">
        <v>84.257664485015496</v>
      </c>
    </row>
    <row r="51" spans="1:9">
      <c r="A51" t="s">
        <v>250</v>
      </c>
      <c r="B51" t="s">
        <v>251</v>
      </c>
      <c r="C51" t="s">
        <v>150</v>
      </c>
      <c r="D51" t="s">
        <v>151</v>
      </c>
      <c r="E51" t="s">
        <v>1250</v>
      </c>
      <c r="F51" t="s">
        <v>177</v>
      </c>
      <c r="G51">
        <v>-22.96</v>
      </c>
      <c r="H51" s="1">
        <v>73.743860974688303</v>
      </c>
      <c r="I51" s="1">
        <v>85.539385539385506</v>
      </c>
    </row>
    <row r="52" spans="1:9">
      <c r="A52" t="s">
        <v>252</v>
      </c>
      <c r="B52" t="s">
        <v>253</v>
      </c>
      <c r="C52" t="s">
        <v>150</v>
      </c>
      <c r="D52" t="s">
        <v>151</v>
      </c>
      <c r="E52" t="s">
        <v>1250</v>
      </c>
      <c r="F52" t="s">
        <v>254</v>
      </c>
      <c r="G52">
        <v>-22.74</v>
      </c>
      <c r="H52" s="1">
        <v>68.407479045776896</v>
      </c>
      <c r="I52" s="1">
        <v>83.036848792884399</v>
      </c>
    </row>
    <row r="53" spans="1:9">
      <c r="A53" t="s">
        <v>255</v>
      </c>
      <c r="B53" t="s">
        <v>256</v>
      </c>
      <c r="C53" t="s">
        <v>150</v>
      </c>
      <c r="D53" t="s">
        <v>151</v>
      </c>
      <c r="E53" t="s">
        <v>1250</v>
      </c>
      <c r="F53" t="s">
        <v>254</v>
      </c>
      <c r="G53">
        <v>-23.05</v>
      </c>
      <c r="H53" s="1">
        <v>55.068493150684901</v>
      </c>
      <c r="I53" s="1">
        <v>78.856319077366706</v>
      </c>
    </row>
    <row r="54" spans="1:9">
      <c r="A54" t="s">
        <v>257</v>
      </c>
      <c r="B54" t="s">
        <v>258</v>
      </c>
      <c r="C54" t="s">
        <v>150</v>
      </c>
      <c r="D54" t="s">
        <v>151</v>
      </c>
      <c r="E54" t="s">
        <v>1250</v>
      </c>
      <c r="F54" t="s">
        <v>254</v>
      </c>
      <c r="G54">
        <v>-23.09</v>
      </c>
      <c r="H54" s="1">
        <v>70.249854735618797</v>
      </c>
      <c r="I54" s="1">
        <v>82.020997375328093</v>
      </c>
    </row>
    <row r="55" spans="1:9">
      <c r="A55" t="s">
        <v>259</v>
      </c>
      <c r="B55" t="s">
        <v>260</v>
      </c>
      <c r="C55" t="s">
        <v>150</v>
      </c>
      <c r="D55" t="s">
        <v>151</v>
      </c>
      <c r="E55" t="s">
        <v>1250</v>
      </c>
      <c r="F55" t="s">
        <v>254</v>
      </c>
      <c r="G55">
        <v>-22.91</v>
      </c>
      <c r="H55" s="1">
        <v>58.909853249475901</v>
      </c>
      <c r="I55" s="1">
        <v>77.738869434717401</v>
      </c>
    </row>
    <row r="56" spans="1:9">
      <c r="A56" t="s">
        <v>261</v>
      </c>
      <c r="B56" t="s">
        <v>262</v>
      </c>
      <c r="C56" t="s">
        <v>150</v>
      </c>
      <c r="D56" t="s">
        <v>151</v>
      </c>
      <c r="E56" t="s">
        <v>1250</v>
      </c>
      <c r="F56" t="s">
        <v>254</v>
      </c>
      <c r="G56">
        <v>-23.22</v>
      </c>
      <c r="H56" s="1">
        <v>52.7375707992448</v>
      </c>
      <c r="I56" s="1">
        <v>65.009861932938904</v>
      </c>
    </row>
    <row r="57" spans="1:9">
      <c r="A57" t="s">
        <v>263</v>
      </c>
      <c r="B57" t="s">
        <v>264</v>
      </c>
      <c r="C57" t="s">
        <v>150</v>
      </c>
      <c r="D57" t="s">
        <v>151</v>
      </c>
      <c r="E57" t="s">
        <v>1250</v>
      </c>
      <c r="F57" t="s">
        <v>254</v>
      </c>
      <c r="G57">
        <v>-22.89</v>
      </c>
      <c r="H57" s="1">
        <v>65.979381443299005</v>
      </c>
      <c r="I57" s="1">
        <v>82.566844919786107</v>
      </c>
    </row>
    <row r="58" spans="1:9">
      <c r="A58" t="s">
        <v>265</v>
      </c>
      <c r="B58" t="s">
        <v>266</v>
      </c>
      <c r="C58" t="s">
        <v>150</v>
      </c>
      <c r="D58" t="s">
        <v>151</v>
      </c>
      <c r="E58" t="s">
        <v>1250</v>
      </c>
      <c r="F58" t="s">
        <v>254</v>
      </c>
      <c r="G58">
        <v>-23.33</v>
      </c>
      <c r="H58" s="1">
        <v>55.822689706987198</v>
      </c>
      <c r="I58" s="1">
        <v>80.232558139534902</v>
      </c>
    </row>
    <row r="59" spans="1:9">
      <c r="A59" t="s">
        <v>267</v>
      </c>
      <c r="B59" t="s">
        <v>268</v>
      </c>
      <c r="C59" t="s">
        <v>150</v>
      </c>
      <c r="D59" t="s">
        <v>151</v>
      </c>
      <c r="E59" t="s">
        <v>1250</v>
      </c>
      <c r="F59" t="s">
        <v>254</v>
      </c>
      <c r="G59">
        <v>-23.24</v>
      </c>
      <c r="H59" s="1">
        <v>75.133819951338197</v>
      </c>
      <c r="I59" s="1">
        <v>84.787953288260596</v>
      </c>
    </row>
    <row r="60" spans="1:9">
      <c r="A60" t="s">
        <v>269</v>
      </c>
      <c r="B60" t="s">
        <v>270</v>
      </c>
      <c r="C60" t="s">
        <v>150</v>
      </c>
      <c r="D60" t="s">
        <v>151</v>
      </c>
      <c r="E60" t="s">
        <v>1250</v>
      </c>
      <c r="F60" t="s">
        <v>254</v>
      </c>
      <c r="G60">
        <v>-23.01</v>
      </c>
      <c r="H60" s="1">
        <v>60.702228224172899</v>
      </c>
      <c r="I60" s="1">
        <v>79.413202933985303</v>
      </c>
    </row>
    <row r="61" spans="1:9">
      <c r="A61" t="s">
        <v>271</v>
      </c>
      <c r="B61" t="s">
        <v>272</v>
      </c>
      <c r="C61" t="s">
        <v>150</v>
      </c>
      <c r="D61" t="s">
        <v>151</v>
      </c>
      <c r="E61" t="s">
        <v>1250</v>
      </c>
      <c r="F61" t="s">
        <v>273</v>
      </c>
      <c r="G61">
        <v>-23.25</v>
      </c>
      <c r="H61" s="1">
        <v>49.127704117236597</v>
      </c>
      <c r="I61" s="1">
        <v>63.505635445005801</v>
      </c>
    </row>
    <row r="62" spans="1:9">
      <c r="A62" t="s">
        <v>274</v>
      </c>
      <c r="B62" t="s">
        <v>275</v>
      </c>
      <c r="C62" t="s">
        <v>150</v>
      </c>
      <c r="D62" t="s">
        <v>151</v>
      </c>
      <c r="E62" t="s">
        <v>1250</v>
      </c>
      <c r="F62" t="s">
        <v>273</v>
      </c>
      <c r="G62">
        <v>-23.01</v>
      </c>
      <c r="H62" s="1">
        <v>65.604329524954906</v>
      </c>
      <c r="I62" s="1">
        <v>81.5536154018357</v>
      </c>
    </row>
    <row r="63" spans="1:9">
      <c r="A63" t="s">
        <v>276</v>
      </c>
      <c r="B63" t="s">
        <v>277</v>
      </c>
      <c r="C63" t="s">
        <v>150</v>
      </c>
      <c r="D63" t="s">
        <v>151</v>
      </c>
      <c r="E63" t="s">
        <v>1250</v>
      </c>
      <c r="F63" t="s">
        <v>273</v>
      </c>
      <c r="G63">
        <v>-22.96</v>
      </c>
      <c r="H63" s="1">
        <v>48.930481283422502</v>
      </c>
      <c r="I63" s="1">
        <v>68.405215646940803</v>
      </c>
    </row>
    <row r="64" spans="1:9">
      <c r="A64" t="s">
        <v>278</v>
      </c>
      <c r="B64" t="s">
        <v>279</v>
      </c>
      <c r="C64" t="s">
        <v>150</v>
      </c>
      <c r="D64" t="s">
        <v>151</v>
      </c>
      <c r="E64" t="s">
        <v>1250</v>
      </c>
      <c r="F64" t="s">
        <v>280</v>
      </c>
      <c r="G64">
        <v>-22.63</v>
      </c>
      <c r="H64" s="1">
        <v>43</v>
      </c>
      <c r="I64" s="1">
        <v>70.022710068130195</v>
      </c>
    </row>
    <row r="65" spans="1:11">
      <c r="A65" t="s">
        <v>281</v>
      </c>
      <c r="B65" t="s">
        <v>282</v>
      </c>
      <c r="C65" t="s">
        <v>150</v>
      </c>
      <c r="D65" t="s">
        <v>151</v>
      </c>
      <c r="E65" t="s">
        <v>1250</v>
      </c>
      <c r="F65" t="s">
        <v>280</v>
      </c>
      <c r="G65">
        <v>-22.54</v>
      </c>
      <c r="H65" s="1">
        <v>61.210156672069203</v>
      </c>
      <c r="I65" s="1">
        <v>83.455723542116601</v>
      </c>
    </row>
    <row r="66" spans="1:11">
      <c r="A66" t="s">
        <v>283</v>
      </c>
      <c r="B66" t="s">
        <v>284</v>
      </c>
      <c r="C66" t="s">
        <v>143</v>
      </c>
      <c r="D66" t="s">
        <v>151</v>
      </c>
      <c r="E66" t="s">
        <v>1261</v>
      </c>
      <c r="F66" t="s">
        <v>152</v>
      </c>
      <c r="G66" t="s">
        <v>140</v>
      </c>
      <c r="H66" s="1">
        <v>55.955188679245303</v>
      </c>
      <c r="J66" s="1">
        <v>60.214094558429998</v>
      </c>
      <c r="K66" s="7">
        <v>0.72293791840164101</v>
      </c>
    </row>
    <row r="67" spans="1:11">
      <c r="A67" t="s">
        <v>285</v>
      </c>
      <c r="B67" t="s">
        <v>286</v>
      </c>
      <c r="C67" t="s">
        <v>143</v>
      </c>
      <c r="D67" t="s">
        <v>151</v>
      </c>
      <c r="E67" t="s">
        <v>1261</v>
      </c>
      <c r="F67" t="s">
        <v>152</v>
      </c>
      <c r="G67" t="s">
        <v>140</v>
      </c>
      <c r="H67" s="1">
        <v>66.6879183933695</v>
      </c>
      <c r="J67" s="1">
        <v>56.2966915688367</v>
      </c>
      <c r="K67" s="7">
        <v>0.83638761445875698</v>
      </c>
    </row>
    <row r="68" spans="1:11">
      <c r="A68" t="s">
        <v>287</v>
      </c>
      <c r="B68" t="s">
        <v>288</v>
      </c>
      <c r="C68" t="s">
        <v>143</v>
      </c>
      <c r="D68" t="s">
        <v>151</v>
      </c>
      <c r="E68" t="s">
        <v>1261</v>
      </c>
      <c r="F68" t="s">
        <v>152</v>
      </c>
      <c r="G68" t="s">
        <v>140</v>
      </c>
      <c r="H68" s="1">
        <v>64.610084559974993</v>
      </c>
      <c r="J68" s="1">
        <v>61.5368196371398</v>
      </c>
      <c r="K68" s="7">
        <v>0.87073554273158105</v>
      </c>
    </row>
    <row r="69" spans="1:11">
      <c r="A69" t="s">
        <v>289</v>
      </c>
      <c r="B69" t="s">
        <v>290</v>
      </c>
      <c r="C69" t="s">
        <v>143</v>
      </c>
      <c r="D69" t="s">
        <v>151</v>
      </c>
      <c r="E69" t="s">
        <v>1261</v>
      </c>
      <c r="F69" t="s">
        <v>152</v>
      </c>
      <c r="G69" t="s">
        <v>140</v>
      </c>
      <c r="H69" s="1">
        <v>53.752287980475899</v>
      </c>
      <c r="J69" s="1">
        <v>61.2968591691996</v>
      </c>
      <c r="K69" s="7">
        <v>0.79286540153820095</v>
      </c>
    </row>
    <row r="70" spans="1:11">
      <c r="A70" t="s">
        <v>291</v>
      </c>
      <c r="B70" t="s">
        <v>292</v>
      </c>
      <c r="C70" t="s">
        <v>143</v>
      </c>
      <c r="D70" t="s">
        <v>151</v>
      </c>
      <c r="E70" t="s">
        <v>1261</v>
      </c>
      <c r="F70" t="s">
        <v>152</v>
      </c>
      <c r="G70" t="s">
        <v>140</v>
      </c>
      <c r="H70" s="1">
        <v>60.632911392405099</v>
      </c>
      <c r="J70" s="1">
        <v>66.691616766467106</v>
      </c>
      <c r="K70" s="7">
        <v>0.807119523024451</v>
      </c>
    </row>
    <row r="71" spans="1:11">
      <c r="A71" t="s">
        <v>293</v>
      </c>
      <c r="B71" t="s">
        <v>294</v>
      </c>
      <c r="C71" t="s">
        <v>143</v>
      </c>
      <c r="D71" t="s">
        <v>151</v>
      </c>
      <c r="E71" t="s">
        <v>1261</v>
      </c>
      <c r="F71" t="s">
        <v>152</v>
      </c>
      <c r="G71" t="s">
        <v>140</v>
      </c>
      <c r="H71" s="1">
        <v>58.130939809926097</v>
      </c>
      <c r="J71" s="1">
        <v>53.548593350383598</v>
      </c>
      <c r="K71" s="7">
        <v>0.39724993915794599</v>
      </c>
    </row>
    <row r="72" spans="1:11">
      <c r="A72" t="s">
        <v>295</v>
      </c>
      <c r="B72" t="s">
        <v>296</v>
      </c>
      <c r="C72" t="s">
        <v>143</v>
      </c>
      <c r="D72" t="s">
        <v>151</v>
      </c>
      <c r="E72" t="s">
        <v>1261</v>
      </c>
      <c r="F72" t="s">
        <v>152</v>
      </c>
      <c r="G72" t="s">
        <v>140</v>
      </c>
      <c r="H72" s="1">
        <v>59.833795013850398</v>
      </c>
      <c r="J72" s="1">
        <v>37.235188509874298</v>
      </c>
      <c r="K72" s="7">
        <v>0.77478831434459206</v>
      </c>
    </row>
    <row r="73" spans="1:11">
      <c r="A73" t="s">
        <v>297</v>
      </c>
      <c r="B73" t="s">
        <v>298</v>
      </c>
      <c r="C73" t="s">
        <v>143</v>
      </c>
      <c r="D73" t="s">
        <v>151</v>
      </c>
      <c r="E73" t="s">
        <v>1261</v>
      </c>
      <c r="F73" t="s">
        <v>152</v>
      </c>
      <c r="G73" t="s">
        <v>140</v>
      </c>
      <c r="H73" s="1">
        <v>51.912568306010897</v>
      </c>
      <c r="J73" s="1">
        <v>40.670632774472701</v>
      </c>
      <c r="K73" s="7">
        <v>0.72092461701715005</v>
      </c>
    </row>
    <row r="74" spans="1:11">
      <c r="A74" t="s">
        <v>299</v>
      </c>
      <c r="B74" t="s">
        <v>300</v>
      </c>
      <c r="C74" t="s">
        <v>143</v>
      </c>
      <c r="D74" t="s">
        <v>151</v>
      </c>
      <c r="E74" t="s">
        <v>1261</v>
      </c>
      <c r="F74" t="s">
        <v>152</v>
      </c>
      <c r="G74" t="s">
        <v>140</v>
      </c>
      <c r="H74" s="1">
        <v>70.003941663381994</v>
      </c>
      <c r="J74" s="1">
        <v>65.766262403528103</v>
      </c>
      <c r="K74" s="7">
        <v>0.87018244492792696</v>
      </c>
    </row>
    <row r="75" spans="1:11">
      <c r="A75" t="s">
        <v>301</v>
      </c>
      <c r="B75" t="s">
        <v>302</v>
      </c>
      <c r="C75" t="s">
        <v>143</v>
      </c>
      <c r="D75" t="s">
        <v>151</v>
      </c>
      <c r="E75" t="s">
        <v>1261</v>
      </c>
      <c r="F75" t="s">
        <v>152</v>
      </c>
      <c r="G75" t="s">
        <v>140</v>
      </c>
      <c r="H75" s="1">
        <v>54.146634615384599</v>
      </c>
      <c r="J75" s="1">
        <v>58.923766816143498</v>
      </c>
      <c r="K75" s="7">
        <v>0.81476226232916504</v>
      </c>
    </row>
    <row r="76" spans="1:11">
      <c r="A76" t="s">
        <v>303</v>
      </c>
      <c r="B76" t="s">
        <v>304</v>
      </c>
      <c r="C76" t="s">
        <v>143</v>
      </c>
      <c r="D76" t="s">
        <v>151</v>
      </c>
      <c r="E76" t="s">
        <v>1261</v>
      </c>
      <c r="F76" t="s">
        <v>152</v>
      </c>
      <c r="G76" t="s">
        <v>140</v>
      </c>
      <c r="H76" s="1">
        <v>55.4166666666667</v>
      </c>
      <c r="J76" s="1">
        <v>49.634740259740298</v>
      </c>
      <c r="K76" s="7">
        <v>0.81739652106879501</v>
      </c>
    </row>
    <row r="77" spans="1:11">
      <c r="A77" t="s">
        <v>305</v>
      </c>
      <c r="B77" t="s">
        <v>306</v>
      </c>
      <c r="C77" t="s">
        <v>143</v>
      </c>
      <c r="D77" t="s">
        <v>151</v>
      </c>
      <c r="E77" t="s">
        <v>1261</v>
      </c>
      <c r="F77" t="s">
        <v>152</v>
      </c>
      <c r="G77" t="s">
        <v>140</v>
      </c>
      <c r="H77" s="1">
        <v>60.8367228355607</v>
      </c>
      <c r="J77" s="1">
        <v>58.884091663899</v>
      </c>
      <c r="K77" s="7">
        <v>0.84090809559639002</v>
      </c>
    </row>
    <row r="78" spans="1:11">
      <c r="A78" t="s">
        <v>307</v>
      </c>
      <c r="B78" t="s">
        <v>308</v>
      </c>
      <c r="C78" t="s">
        <v>143</v>
      </c>
      <c r="D78" t="s">
        <v>151</v>
      </c>
      <c r="E78" t="s">
        <v>1261</v>
      </c>
      <c r="F78" t="s">
        <v>177</v>
      </c>
      <c r="G78" t="s">
        <v>140</v>
      </c>
      <c r="H78" s="1">
        <v>49.883449883449899</v>
      </c>
      <c r="J78" s="1">
        <v>57.475426797723799</v>
      </c>
      <c r="K78" s="7">
        <v>0.29168217028041798</v>
      </c>
    </row>
    <row r="79" spans="1:11">
      <c r="A79" t="s">
        <v>309</v>
      </c>
      <c r="B79" t="s">
        <v>310</v>
      </c>
      <c r="C79" t="s">
        <v>143</v>
      </c>
      <c r="D79" t="s">
        <v>151</v>
      </c>
      <c r="E79" t="s">
        <v>1261</v>
      </c>
      <c r="F79" t="s">
        <v>177</v>
      </c>
      <c r="G79" t="s">
        <v>140</v>
      </c>
      <c r="H79" s="1">
        <v>59.322820037105799</v>
      </c>
      <c r="J79" s="1">
        <v>71.279069767441896</v>
      </c>
      <c r="K79" s="7">
        <v>0.68394785586556694</v>
      </c>
    </row>
    <row r="80" spans="1:11">
      <c r="A80" t="s">
        <v>311</v>
      </c>
      <c r="B80" t="s">
        <v>312</v>
      </c>
      <c r="C80" t="s">
        <v>143</v>
      </c>
      <c r="D80" t="s">
        <v>151</v>
      </c>
      <c r="E80" t="s">
        <v>1261</v>
      </c>
      <c r="F80" t="s">
        <v>177</v>
      </c>
      <c r="G80" t="s">
        <v>140</v>
      </c>
      <c r="H80" s="1">
        <v>58.825265643447501</v>
      </c>
      <c r="J80" s="1">
        <v>56.460980036297599</v>
      </c>
      <c r="K80" s="7">
        <v>0.70766625273713202</v>
      </c>
    </row>
    <row r="81" spans="1:11">
      <c r="A81" t="s">
        <v>313</v>
      </c>
      <c r="B81" t="s">
        <v>314</v>
      </c>
      <c r="C81" t="s">
        <v>143</v>
      </c>
      <c r="D81" t="s">
        <v>151</v>
      </c>
      <c r="E81" t="s">
        <v>1261</v>
      </c>
      <c r="F81" t="s">
        <v>177</v>
      </c>
      <c r="G81" t="s">
        <v>140</v>
      </c>
      <c r="H81" s="1">
        <v>53.083700440528602</v>
      </c>
      <c r="J81" s="1">
        <v>56.288032454361101</v>
      </c>
      <c r="K81" s="7">
        <v>0.79805089203805502</v>
      </c>
    </row>
    <row r="82" spans="1:11">
      <c r="A82" t="s">
        <v>315</v>
      </c>
      <c r="B82" t="s">
        <v>316</v>
      </c>
      <c r="C82" t="s">
        <v>143</v>
      </c>
      <c r="D82" t="s">
        <v>151</v>
      </c>
      <c r="E82" t="s">
        <v>1261</v>
      </c>
      <c r="F82" t="s">
        <v>177</v>
      </c>
      <c r="G82" t="s">
        <v>140</v>
      </c>
      <c r="H82" s="1">
        <v>52.961198093941498</v>
      </c>
      <c r="J82" s="1">
        <v>50.075872534142597</v>
      </c>
      <c r="K82" s="7">
        <v>0.81974000296167904</v>
      </c>
    </row>
    <row r="83" spans="1:11">
      <c r="A83" t="s">
        <v>317</v>
      </c>
      <c r="B83" t="s">
        <v>318</v>
      </c>
      <c r="C83" t="s">
        <v>143</v>
      </c>
      <c r="D83" t="s">
        <v>151</v>
      </c>
      <c r="E83" t="s">
        <v>1261</v>
      </c>
      <c r="F83" t="s">
        <v>177</v>
      </c>
      <c r="G83" t="s">
        <v>140</v>
      </c>
      <c r="H83" s="1">
        <v>62.811387900355903</v>
      </c>
      <c r="J83" s="1">
        <v>70.940708150010494</v>
      </c>
      <c r="K83" s="7">
        <v>0.79651527328578497</v>
      </c>
    </row>
    <row r="84" spans="1:11">
      <c r="A84" t="s">
        <v>319</v>
      </c>
      <c r="B84" t="s">
        <v>320</v>
      </c>
      <c r="C84" t="s">
        <v>143</v>
      </c>
      <c r="D84" t="s">
        <v>151</v>
      </c>
      <c r="E84" t="s">
        <v>1261</v>
      </c>
      <c r="F84" t="s">
        <v>177</v>
      </c>
      <c r="G84" t="s">
        <v>140</v>
      </c>
      <c r="H84" s="1">
        <v>53.929024081115301</v>
      </c>
      <c r="J84" s="1">
        <v>58.691657478868102</v>
      </c>
      <c r="K84" s="7">
        <v>0.84107504337767502</v>
      </c>
    </row>
    <row r="85" spans="1:11">
      <c r="A85" t="s">
        <v>321</v>
      </c>
      <c r="B85" t="s">
        <v>322</v>
      </c>
      <c r="C85" t="s">
        <v>143</v>
      </c>
      <c r="D85" t="s">
        <v>151</v>
      </c>
      <c r="E85" t="s">
        <v>1261</v>
      </c>
      <c r="F85" t="s">
        <v>177</v>
      </c>
      <c r="G85" t="s">
        <v>140</v>
      </c>
      <c r="H85" s="1">
        <v>22.550831792975998</v>
      </c>
      <c r="J85" s="1">
        <v>38.899430740037999</v>
      </c>
      <c r="K85" s="7">
        <v>0.248148176542659</v>
      </c>
    </row>
    <row r="86" spans="1:11">
      <c r="A86" t="s">
        <v>323</v>
      </c>
      <c r="B86" t="s">
        <v>324</v>
      </c>
      <c r="C86" t="s">
        <v>143</v>
      </c>
      <c r="D86" t="s">
        <v>151</v>
      </c>
      <c r="E86" t="s">
        <v>1261</v>
      </c>
      <c r="F86" t="s">
        <v>177</v>
      </c>
      <c r="G86" t="s">
        <v>140</v>
      </c>
      <c r="H86" s="1">
        <v>43.0835734870317</v>
      </c>
      <c r="J86" s="1">
        <v>57.7716643741403</v>
      </c>
      <c r="K86" s="7">
        <v>0.71330762634682099</v>
      </c>
    </row>
    <row r="87" spans="1:11">
      <c r="A87" t="s">
        <v>325</v>
      </c>
      <c r="B87" t="s">
        <v>326</v>
      </c>
      <c r="C87" t="s">
        <v>143</v>
      </c>
      <c r="D87" t="s">
        <v>151</v>
      </c>
      <c r="E87" t="s">
        <v>1261</v>
      </c>
      <c r="F87" t="s">
        <v>177</v>
      </c>
      <c r="G87" t="s">
        <v>140</v>
      </c>
      <c r="H87" s="1">
        <v>65.178571428571402</v>
      </c>
      <c r="J87" s="1">
        <v>63.494446112278602</v>
      </c>
      <c r="K87" s="7">
        <v>0.68461557353552205</v>
      </c>
    </row>
    <row r="88" spans="1:11">
      <c r="A88" t="s">
        <v>327</v>
      </c>
      <c r="B88" t="s">
        <v>328</v>
      </c>
      <c r="C88" t="s">
        <v>143</v>
      </c>
      <c r="D88" t="s">
        <v>151</v>
      </c>
      <c r="E88" t="s">
        <v>1261</v>
      </c>
      <c r="F88" t="s">
        <v>177</v>
      </c>
      <c r="G88" t="s">
        <v>140</v>
      </c>
      <c r="H88" s="1">
        <v>59.894540942928003</v>
      </c>
      <c r="J88" s="1">
        <v>70.342079043507098</v>
      </c>
      <c r="K88" s="7">
        <v>0.88920668970722605</v>
      </c>
    </row>
    <row r="89" spans="1:11">
      <c r="A89" t="s">
        <v>329</v>
      </c>
      <c r="B89" t="s">
        <v>330</v>
      </c>
      <c r="C89" t="s">
        <v>143</v>
      </c>
      <c r="D89" t="s">
        <v>151</v>
      </c>
      <c r="E89" t="s">
        <v>1261</v>
      </c>
      <c r="F89" t="s">
        <v>177</v>
      </c>
      <c r="G89" t="s">
        <v>140</v>
      </c>
      <c r="H89" s="1">
        <v>57.3234200743494</v>
      </c>
      <c r="J89" s="1">
        <v>57.060629316960899</v>
      </c>
      <c r="K89" s="7">
        <v>0.312583523406259</v>
      </c>
    </row>
    <row r="90" spans="1:11">
      <c r="A90" t="s">
        <v>331</v>
      </c>
      <c r="B90" t="s">
        <v>332</v>
      </c>
      <c r="C90" t="s">
        <v>143</v>
      </c>
      <c r="D90" t="s">
        <v>151</v>
      </c>
      <c r="E90" t="s">
        <v>1261</v>
      </c>
      <c r="F90" t="s">
        <v>177</v>
      </c>
      <c r="G90" t="s">
        <v>140</v>
      </c>
      <c r="H90" s="1">
        <v>72.344827586206904</v>
      </c>
      <c r="J90" s="1">
        <v>65.834348355663806</v>
      </c>
      <c r="K90" s="7">
        <v>0.84200951954385805</v>
      </c>
    </row>
    <row r="91" spans="1:11">
      <c r="A91" t="s">
        <v>333</v>
      </c>
      <c r="B91" t="s">
        <v>334</v>
      </c>
      <c r="C91" t="s">
        <v>143</v>
      </c>
      <c r="D91" t="s">
        <v>151</v>
      </c>
      <c r="E91" t="s">
        <v>1261</v>
      </c>
      <c r="F91" t="s">
        <v>177</v>
      </c>
      <c r="G91" t="s">
        <v>140</v>
      </c>
      <c r="H91" s="1">
        <v>62.142422398052403</v>
      </c>
      <c r="J91" s="1">
        <v>65.161290322580598</v>
      </c>
      <c r="K91" s="7">
        <v>0.84022705966343103</v>
      </c>
    </row>
    <row r="92" spans="1:11">
      <c r="A92" t="s">
        <v>335</v>
      </c>
      <c r="B92" t="s">
        <v>336</v>
      </c>
      <c r="C92" t="s">
        <v>143</v>
      </c>
      <c r="D92" t="s">
        <v>151</v>
      </c>
      <c r="E92" t="s">
        <v>1261</v>
      </c>
      <c r="F92" t="s">
        <v>177</v>
      </c>
      <c r="G92" t="s">
        <v>140</v>
      </c>
      <c r="H92" s="1">
        <v>51.104651162790702</v>
      </c>
      <c r="J92" s="1">
        <v>57.969832857725201</v>
      </c>
      <c r="K92" s="7">
        <v>0.82671888477829703</v>
      </c>
    </row>
    <row r="93" spans="1:11">
      <c r="A93" t="s">
        <v>337</v>
      </c>
      <c r="B93" t="s">
        <v>338</v>
      </c>
      <c r="C93" t="s">
        <v>143</v>
      </c>
      <c r="D93" t="s">
        <v>151</v>
      </c>
      <c r="E93" t="s">
        <v>1261</v>
      </c>
      <c r="F93" t="s">
        <v>177</v>
      </c>
      <c r="G93" t="s">
        <v>140</v>
      </c>
      <c r="H93" s="1">
        <v>50.170261066969402</v>
      </c>
      <c r="J93" s="1">
        <v>58.162267839687203</v>
      </c>
      <c r="K93" s="7">
        <v>0.38720409159574098</v>
      </c>
    </row>
    <row r="94" spans="1:11">
      <c r="A94" t="s">
        <v>339</v>
      </c>
      <c r="B94" t="s">
        <v>340</v>
      </c>
      <c r="C94" t="s">
        <v>143</v>
      </c>
      <c r="D94" t="s">
        <v>151</v>
      </c>
      <c r="E94" t="s">
        <v>1261</v>
      </c>
      <c r="F94" t="s">
        <v>177</v>
      </c>
      <c r="G94" t="s">
        <v>140</v>
      </c>
      <c r="H94" s="1">
        <v>76.430370636919804</v>
      </c>
      <c r="J94" s="1">
        <v>60.011618900077501</v>
      </c>
      <c r="K94" s="7">
        <v>0.81751492974153805</v>
      </c>
    </row>
    <row r="95" spans="1:11">
      <c r="A95" t="s">
        <v>341</v>
      </c>
      <c r="B95" t="s">
        <v>342</v>
      </c>
      <c r="C95" t="s">
        <v>143</v>
      </c>
      <c r="D95" t="s">
        <v>151</v>
      </c>
      <c r="E95" t="s">
        <v>1261</v>
      </c>
      <c r="F95" t="s">
        <v>177</v>
      </c>
      <c r="G95" t="s">
        <v>140</v>
      </c>
      <c r="H95" s="1">
        <v>52.1154803384769</v>
      </c>
      <c r="J95" s="1">
        <v>65.696649029982396</v>
      </c>
      <c r="K95" s="7">
        <v>0.67961612884019995</v>
      </c>
    </row>
    <row r="96" spans="1:11">
      <c r="A96" t="s">
        <v>343</v>
      </c>
      <c r="B96" t="s">
        <v>344</v>
      </c>
      <c r="C96" t="s">
        <v>143</v>
      </c>
      <c r="D96" t="s">
        <v>151</v>
      </c>
      <c r="E96" t="s">
        <v>1261</v>
      </c>
      <c r="F96" t="s">
        <v>177</v>
      </c>
      <c r="G96" t="s">
        <v>140</v>
      </c>
      <c r="H96" s="1">
        <v>36.209150326797399</v>
      </c>
      <c r="J96" s="1">
        <v>41.708264004437098</v>
      </c>
      <c r="K96" s="7">
        <v>0.71878785431640202</v>
      </c>
    </row>
    <row r="97" spans="1:11">
      <c r="A97" t="s">
        <v>345</v>
      </c>
      <c r="B97" t="s">
        <v>346</v>
      </c>
      <c r="C97" t="s">
        <v>143</v>
      </c>
      <c r="D97" t="s">
        <v>151</v>
      </c>
      <c r="E97" t="s">
        <v>1261</v>
      </c>
      <c r="F97" t="s">
        <v>177</v>
      </c>
      <c r="G97" t="s">
        <v>140</v>
      </c>
      <c r="H97" s="1">
        <v>72.669349429912799</v>
      </c>
      <c r="J97" s="1">
        <v>71.983640081799606</v>
      </c>
      <c r="K97" s="7">
        <v>0.47038043898801601</v>
      </c>
    </row>
    <row r="98" spans="1:11">
      <c r="A98" t="s">
        <v>347</v>
      </c>
      <c r="B98" t="s">
        <v>348</v>
      </c>
      <c r="C98" t="s">
        <v>143</v>
      </c>
      <c r="D98" t="s">
        <v>151</v>
      </c>
      <c r="E98" t="s">
        <v>1261</v>
      </c>
      <c r="F98" t="s">
        <v>177</v>
      </c>
      <c r="G98" t="s">
        <v>140</v>
      </c>
      <c r="H98" s="1">
        <v>37.435519528371401</v>
      </c>
      <c r="J98" s="1">
        <v>53.5913806863528</v>
      </c>
      <c r="K98" s="7">
        <v>0.70503425822369503</v>
      </c>
    </row>
    <row r="99" spans="1:11">
      <c r="A99" t="s">
        <v>349</v>
      </c>
      <c r="B99" t="s">
        <v>350</v>
      </c>
      <c r="C99" t="s">
        <v>143</v>
      </c>
      <c r="D99" t="s">
        <v>151</v>
      </c>
      <c r="E99" t="s">
        <v>1261</v>
      </c>
      <c r="F99" t="s">
        <v>177</v>
      </c>
      <c r="G99" t="s">
        <v>140</v>
      </c>
      <c r="H99" s="1">
        <v>70.889235569422794</v>
      </c>
      <c r="J99" s="1">
        <v>76.8047337278106</v>
      </c>
      <c r="K99" s="7">
        <v>0.86154525492440504</v>
      </c>
    </row>
    <row r="100" spans="1:11">
      <c r="A100" t="s">
        <v>351</v>
      </c>
      <c r="B100" t="s">
        <v>352</v>
      </c>
      <c r="C100" t="s">
        <v>143</v>
      </c>
      <c r="D100" t="s">
        <v>151</v>
      </c>
      <c r="E100" t="s">
        <v>1261</v>
      </c>
      <c r="F100" t="s">
        <v>177</v>
      </c>
      <c r="G100" t="s">
        <v>140</v>
      </c>
      <c r="H100" s="1">
        <v>6.25</v>
      </c>
      <c r="J100" s="1">
        <v>11.4180478821363</v>
      </c>
      <c r="K100" s="7">
        <v>9.7428956474210598E-2</v>
      </c>
    </row>
    <row r="101" spans="1:11">
      <c r="A101" t="s">
        <v>353</v>
      </c>
      <c r="B101" t="s">
        <v>354</v>
      </c>
      <c r="C101" t="s">
        <v>143</v>
      </c>
      <c r="D101" t="s">
        <v>151</v>
      </c>
      <c r="E101" t="s">
        <v>1261</v>
      </c>
      <c r="F101" t="s">
        <v>177</v>
      </c>
      <c r="G101" t="s">
        <v>140</v>
      </c>
      <c r="H101" s="1">
        <v>51.950464396284801</v>
      </c>
      <c r="J101" s="1">
        <v>64.704315396910005</v>
      </c>
      <c r="K101" s="7">
        <v>0.455613213635367</v>
      </c>
    </row>
    <row r="102" spans="1:11">
      <c r="A102" t="s">
        <v>355</v>
      </c>
      <c r="B102" t="s">
        <v>356</v>
      </c>
      <c r="C102" t="s">
        <v>143</v>
      </c>
      <c r="D102" t="s">
        <v>151</v>
      </c>
      <c r="E102" t="s">
        <v>1261</v>
      </c>
      <c r="F102" t="s">
        <v>177</v>
      </c>
      <c r="G102" t="s">
        <v>140</v>
      </c>
      <c r="H102" s="1">
        <v>69.158328428487394</v>
      </c>
      <c r="J102" s="1">
        <v>65.771472004053706</v>
      </c>
      <c r="K102" s="7">
        <v>0.80976843157346101</v>
      </c>
    </row>
    <row r="103" spans="1:11">
      <c r="A103" t="s">
        <v>357</v>
      </c>
      <c r="B103" t="s">
        <v>358</v>
      </c>
      <c r="C103" t="s">
        <v>143</v>
      </c>
      <c r="D103" t="s">
        <v>151</v>
      </c>
      <c r="E103" t="s">
        <v>1261</v>
      </c>
      <c r="F103" t="s">
        <v>177</v>
      </c>
      <c r="G103" t="s">
        <v>140</v>
      </c>
      <c r="H103" s="1">
        <v>46.658097686375299</v>
      </c>
      <c r="J103" s="1">
        <v>44.7590660705415</v>
      </c>
      <c r="K103" s="7">
        <v>0.53289709424162202</v>
      </c>
    </row>
    <row r="104" spans="1:11">
      <c r="A104" t="s">
        <v>359</v>
      </c>
      <c r="B104" t="s">
        <v>360</v>
      </c>
      <c r="C104" t="s">
        <v>143</v>
      </c>
      <c r="D104" t="s">
        <v>151</v>
      </c>
      <c r="E104" t="s">
        <v>1261</v>
      </c>
      <c r="F104" t="s">
        <v>177</v>
      </c>
      <c r="G104" t="s">
        <v>140</v>
      </c>
      <c r="H104" s="1">
        <v>63.8625056535504</v>
      </c>
      <c r="J104" s="1">
        <v>63.078406169665797</v>
      </c>
      <c r="K104" s="7">
        <v>0.84927083203087606</v>
      </c>
    </row>
    <row r="105" spans="1:11">
      <c r="A105" t="s">
        <v>361</v>
      </c>
      <c r="B105" t="s">
        <v>362</v>
      </c>
      <c r="C105" t="s">
        <v>143</v>
      </c>
      <c r="D105" t="s">
        <v>151</v>
      </c>
      <c r="E105" t="s">
        <v>1261</v>
      </c>
      <c r="F105" t="s">
        <v>177</v>
      </c>
      <c r="G105" t="s">
        <v>140</v>
      </c>
      <c r="H105" s="1">
        <v>62.727272727272698</v>
      </c>
      <c r="J105" s="1">
        <v>64.4552181679</v>
      </c>
      <c r="K105" s="7">
        <v>0.39660353521251801</v>
      </c>
    </row>
    <row r="106" spans="1:11">
      <c r="A106" t="s">
        <v>363</v>
      </c>
      <c r="B106" t="s">
        <v>364</v>
      </c>
      <c r="C106" t="s">
        <v>143</v>
      </c>
      <c r="D106" t="s">
        <v>151</v>
      </c>
      <c r="E106" t="s">
        <v>1261</v>
      </c>
      <c r="F106" t="s">
        <v>177</v>
      </c>
      <c r="G106" t="s">
        <v>140</v>
      </c>
      <c r="H106" s="1">
        <v>52.723604572965698</v>
      </c>
      <c r="J106" s="1">
        <v>62.157606405393999</v>
      </c>
      <c r="K106" s="7">
        <v>0.73704758137212301</v>
      </c>
    </row>
    <row r="107" spans="1:11">
      <c r="A107" t="s">
        <v>365</v>
      </c>
      <c r="B107" t="s">
        <v>366</v>
      </c>
      <c r="C107" t="s">
        <v>143</v>
      </c>
      <c r="D107" t="s">
        <v>151</v>
      </c>
      <c r="E107" t="s">
        <v>1261</v>
      </c>
      <c r="F107" t="s">
        <v>177</v>
      </c>
      <c r="G107" t="s">
        <v>140</v>
      </c>
      <c r="H107" s="1">
        <v>57.643312101910801</v>
      </c>
      <c r="J107" s="1">
        <v>50.619550252409397</v>
      </c>
      <c r="K107" s="7">
        <v>0.71326425227818901</v>
      </c>
    </row>
    <row r="108" spans="1:11">
      <c r="A108" t="s">
        <v>367</v>
      </c>
      <c r="B108" t="s">
        <v>368</v>
      </c>
      <c r="C108" t="s">
        <v>143</v>
      </c>
      <c r="D108" t="s">
        <v>151</v>
      </c>
      <c r="E108" t="s">
        <v>1261</v>
      </c>
      <c r="F108" t="s">
        <v>177</v>
      </c>
      <c r="G108" t="s">
        <v>140</v>
      </c>
      <c r="H108" s="1">
        <v>68.287373004354095</v>
      </c>
      <c r="J108" s="1">
        <v>71.764432029795202</v>
      </c>
      <c r="K108" s="7">
        <v>0.86496627695887596</v>
      </c>
    </row>
    <row r="109" spans="1:11">
      <c r="A109" t="s">
        <v>369</v>
      </c>
      <c r="B109" t="s">
        <v>370</v>
      </c>
      <c r="C109" t="s">
        <v>143</v>
      </c>
      <c r="D109" t="s">
        <v>151</v>
      </c>
      <c r="E109" t="s">
        <v>1261</v>
      </c>
      <c r="F109" t="s">
        <v>177</v>
      </c>
      <c r="G109" t="s">
        <v>140</v>
      </c>
      <c r="H109" s="1">
        <v>78.256410256410305</v>
      </c>
      <c r="J109" s="1">
        <v>72.397582269979907</v>
      </c>
      <c r="K109" s="7">
        <v>0.42858164209989802</v>
      </c>
    </row>
    <row r="110" spans="1:11">
      <c r="A110" t="s">
        <v>371</v>
      </c>
      <c r="B110" t="s">
        <v>372</v>
      </c>
      <c r="C110" t="s">
        <v>143</v>
      </c>
      <c r="D110" t="s">
        <v>151</v>
      </c>
      <c r="E110" t="s">
        <v>1261</v>
      </c>
      <c r="F110" t="s">
        <v>177</v>
      </c>
      <c r="G110" t="s">
        <v>140</v>
      </c>
      <c r="H110" s="1">
        <v>71.396895787139698</v>
      </c>
      <c r="J110" s="1">
        <v>77.563967012053297</v>
      </c>
      <c r="K110" s="7">
        <v>0.72270052519180505</v>
      </c>
    </row>
    <row r="111" spans="1:11">
      <c r="A111" t="s">
        <v>373</v>
      </c>
      <c r="B111" t="s">
        <v>374</v>
      </c>
      <c r="C111" t="s">
        <v>143</v>
      </c>
      <c r="D111" t="s">
        <v>151</v>
      </c>
      <c r="E111" t="s">
        <v>1261</v>
      </c>
      <c r="F111" t="s">
        <v>177</v>
      </c>
      <c r="G111" t="s">
        <v>140</v>
      </c>
      <c r="H111" s="1">
        <v>52.400468384074898</v>
      </c>
      <c r="J111" s="1">
        <v>56.621880998080599</v>
      </c>
      <c r="K111" s="7">
        <v>0.68843750137181903</v>
      </c>
    </row>
    <row r="112" spans="1:11">
      <c r="A112" t="s">
        <v>375</v>
      </c>
      <c r="B112" t="s">
        <v>376</v>
      </c>
      <c r="C112" t="s">
        <v>143</v>
      </c>
      <c r="D112" t="s">
        <v>151</v>
      </c>
      <c r="E112" t="s">
        <v>1261</v>
      </c>
      <c r="F112" t="s">
        <v>177</v>
      </c>
      <c r="G112" t="s">
        <v>140</v>
      </c>
      <c r="H112" s="1">
        <v>37.48370273794</v>
      </c>
      <c r="J112" s="1">
        <v>48.7160401935244</v>
      </c>
      <c r="K112" s="7">
        <v>0.72281522802242903</v>
      </c>
    </row>
    <row r="113" spans="1:11">
      <c r="A113" t="s">
        <v>377</v>
      </c>
      <c r="B113" t="s">
        <v>378</v>
      </c>
      <c r="C113" t="s">
        <v>143</v>
      </c>
      <c r="D113" t="s">
        <v>151</v>
      </c>
      <c r="E113" t="s">
        <v>1261</v>
      </c>
      <c r="F113" t="s">
        <v>177</v>
      </c>
      <c r="G113" t="s">
        <v>140</v>
      </c>
      <c r="H113" s="1">
        <v>67.851027397260296</v>
      </c>
      <c r="J113" s="1">
        <v>65.751544269045993</v>
      </c>
      <c r="K113" s="7">
        <v>0.51317095634412002</v>
      </c>
    </row>
    <row r="114" spans="1:11">
      <c r="A114" t="s">
        <v>379</v>
      </c>
      <c r="B114" t="s">
        <v>380</v>
      </c>
      <c r="C114" t="s">
        <v>143</v>
      </c>
      <c r="D114" t="s">
        <v>151</v>
      </c>
      <c r="E114" t="s">
        <v>1261</v>
      </c>
      <c r="F114" t="s">
        <v>177</v>
      </c>
      <c r="G114" t="s">
        <v>140</v>
      </c>
      <c r="H114" s="1">
        <v>57.402234636871498</v>
      </c>
      <c r="J114" s="1">
        <v>57.3479152426521</v>
      </c>
      <c r="K114" s="7">
        <v>0.82583508315963305</v>
      </c>
    </row>
    <row r="115" spans="1:11">
      <c r="A115" t="s">
        <v>381</v>
      </c>
      <c r="B115" t="s">
        <v>382</v>
      </c>
      <c r="C115" t="s">
        <v>143</v>
      </c>
      <c r="D115" t="s">
        <v>151</v>
      </c>
      <c r="E115" t="s">
        <v>1261</v>
      </c>
      <c r="F115" t="s">
        <v>177</v>
      </c>
      <c r="G115" t="s">
        <v>140</v>
      </c>
      <c r="H115" s="1">
        <v>64.941262848751805</v>
      </c>
      <c r="J115" s="1">
        <v>58.820070560564503</v>
      </c>
      <c r="K115" s="7">
        <v>0.85908164362956596</v>
      </c>
    </row>
    <row r="116" spans="1:11">
      <c r="A116" t="s">
        <v>383</v>
      </c>
      <c r="B116" t="s">
        <v>384</v>
      </c>
      <c r="C116" t="s">
        <v>143</v>
      </c>
      <c r="D116" t="s">
        <v>151</v>
      </c>
      <c r="E116" t="s">
        <v>1261</v>
      </c>
      <c r="F116" t="s">
        <v>254</v>
      </c>
      <c r="G116" t="s">
        <v>140</v>
      </c>
      <c r="H116" s="1">
        <v>57.522697795071302</v>
      </c>
      <c r="J116" s="1">
        <v>63.619333083551901</v>
      </c>
      <c r="K116" s="7">
        <v>0.75627318250184306</v>
      </c>
    </row>
    <row r="117" spans="1:11">
      <c r="A117" t="s">
        <v>385</v>
      </c>
      <c r="B117" t="s">
        <v>386</v>
      </c>
      <c r="C117" t="s">
        <v>143</v>
      </c>
      <c r="D117" t="s">
        <v>151</v>
      </c>
      <c r="E117" t="s">
        <v>1261</v>
      </c>
      <c r="F117" t="s">
        <v>254</v>
      </c>
      <c r="G117" t="s">
        <v>140</v>
      </c>
      <c r="H117" s="1">
        <v>52.065471551052198</v>
      </c>
      <c r="J117" s="1">
        <v>54.383622607921701</v>
      </c>
      <c r="K117" s="7">
        <v>0.34253074552840801</v>
      </c>
    </row>
    <row r="118" spans="1:11">
      <c r="A118" t="s">
        <v>387</v>
      </c>
      <c r="B118" t="s">
        <v>388</v>
      </c>
      <c r="C118" t="s">
        <v>143</v>
      </c>
      <c r="D118" t="s">
        <v>151</v>
      </c>
      <c r="E118" t="s">
        <v>1261</v>
      </c>
      <c r="F118" t="s">
        <v>254</v>
      </c>
      <c r="G118" t="s">
        <v>140</v>
      </c>
      <c r="H118" s="1">
        <v>61.607142857142897</v>
      </c>
      <c r="J118" s="1">
        <v>75.626666666666694</v>
      </c>
      <c r="K118" s="7">
        <v>0.83352859334644802</v>
      </c>
    </row>
    <row r="119" spans="1:11">
      <c r="A119" t="s">
        <v>389</v>
      </c>
      <c r="B119" t="s">
        <v>390</v>
      </c>
      <c r="C119" t="s">
        <v>143</v>
      </c>
      <c r="D119" t="s">
        <v>151</v>
      </c>
      <c r="E119" t="s">
        <v>1261</v>
      </c>
      <c r="F119" t="s">
        <v>254</v>
      </c>
      <c r="G119" t="s">
        <v>140</v>
      </c>
      <c r="H119" s="1">
        <v>50.928167877320398</v>
      </c>
      <c r="J119" s="1">
        <v>56.699751861042202</v>
      </c>
      <c r="K119" s="7">
        <v>0.55884423088122703</v>
      </c>
    </row>
    <row r="120" spans="1:11">
      <c r="A120" t="s">
        <v>391</v>
      </c>
      <c r="B120" t="s">
        <v>392</v>
      </c>
      <c r="C120" t="s">
        <v>143</v>
      </c>
      <c r="D120" t="s">
        <v>151</v>
      </c>
      <c r="E120" t="s">
        <v>1261</v>
      </c>
      <c r="F120" t="s">
        <v>254</v>
      </c>
      <c r="G120" t="s">
        <v>140</v>
      </c>
      <c r="H120" s="1">
        <v>58.829174664107498</v>
      </c>
      <c r="J120" s="1">
        <v>62.204724409448801</v>
      </c>
      <c r="K120" s="7">
        <v>0.80184966704858696</v>
      </c>
    </row>
    <row r="121" spans="1:11">
      <c r="A121" t="s">
        <v>393</v>
      </c>
      <c r="B121" t="s">
        <v>394</v>
      </c>
      <c r="C121" t="s">
        <v>143</v>
      </c>
      <c r="D121" t="s">
        <v>151</v>
      </c>
      <c r="E121" t="s">
        <v>1261</v>
      </c>
      <c r="F121" t="s">
        <v>254</v>
      </c>
      <c r="G121" t="s">
        <v>140</v>
      </c>
      <c r="H121" s="1">
        <v>67.579596028757294</v>
      </c>
      <c r="J121" s="1">
        <v>65.817245817245805</v>
      </c>
      <c r="K121" s="7">
        <v>0.43738422084352502</v>
      </c>
    </row>
    <row r="122" spans="1:11">
      <c r="A122" t="s">
        <v>395</v>
      </c>
      <c r="B122" t="s">
        <v>396</v>
      </c>
      <c r="C122" t="s">
        <v>143</v>
      </c>
      <c r="D122" t="s">
        <v>151</v>
      </c>
      <c r="E122" t="s">
        <v>1261</v>
      </c>
      <c r="F122" t="s">
        <v>254</v>
      </c>
      <c r="G122" t="s">
        <v>140</v>
      </c>
      <c r="H122" s="1">
        <v>52.674339878131399</v>
      </c>
      <c r="J122" s="1">
        <v>66.920374707259995</v>
      </c>
      <c r="K122" s="7">
        <v>0.798489425981873</v>
      </c>
    </row>
    <row r="123" spans="1:11">
      <c r="A123" t="s">
        <v>397</v>
      </c>
      <c r="B123" t="s">
        <v>398</v>
      </c>
      <c r="C123" t="s">
        <v>143</v>
      </c>
      <c r="D123" t="s">
        <v>151</v>
      </c>
      <c r="E123" t="s">
        <v>1261</v>
      </c>
      <c r="F123" t="s">
        <v>254</v>
      </c>
      <c r="G123" t="s">
        <v>140</v>
      </c>
      <c r="H123" s="1">
        <v>69.103568320278498</v>
      </c>
      <c r="J123" s="1">
        <v>59.618084807638297</v>
      </c>
      <c r="K123" s="7">
        <v>0.87037204054787598</v>
      </c>
    </row>
    <row r="124" spans="1:11">
      <c r="A124" t="s">
        <v>399</v>
      </c>
      <c r="B124" t="s">
        <v>400</v>
      </c>
      <c r="C124" t="s">
        <v>143</v>
      </c>
      <c r="D124" t="s">
        <v>151</v>
      </c>
      <c r="E124" t="s">
        <v>1261</v>
      </c>
      <c r="F124" t="s">
        <v>254</v>
      </c>
      <c r="G124" t="s">
        <v>140</v>
      </c>
      <c r="H124" s="1">
        <v>59.7701149425287</v>
      </c>
      <c r="J124" s="1">
        <v>63.1407269338304</v>
      </c>
      <c r="K124" s="7">
        <v>0.79922871716335897</v>
      </c>
    </row>
    <row r="125" spans="1:11">
      <c r="A125" t="s">
        <v>401</v>
      </c>
      <c r="B125" t="s">
        <v>402</v>
      </c>
      <c r="C125" t="s">
        <v>143</v>
      </c>
      <c r="D125" t="s">
        <v>151</v>
      </c>
      <c r="E125" t="s">
        <v>1261</v>
      </c>
      <c r="F125" t="s">
        <v>273</v>
      </c>
      <c r="G125" t="s">
        <v>140</v>
      </c>
      <c r="H125" s="1">
        <v>51.019184652278199</v>
      </c>
      <c r="J125" s="1">
        <v>64.791163272350701</v>
      </c>
      <c r="K125" s="7">
        <v>0.34976615499095998</v>
      </c>
    </row>
    <row r="126" spans="1:11">
      <c r="A126" t="s">
        <v>403</v>
      </c>
      <c r="B126" t="s">
        <v>404</v>
      </c>
      <c r="C126" t="s">
        <v>143</v>
      </c>
      <c r="D126" t="s">
        <v>151</v>
      </c>
      <c r="E126" t="s">
        <v>1261</v>
      </c>
      <c r="F126" t="s">
        <v>273</v>
      </c>
      <c r="G126" t="s">
        <v>140</v>
      </c>
      <c r="H126" s="1">
        <v>56.3940092165899</v>
      </c>
      <c r="J126" s="1">
        <v>68.641439205955294</v>
      </c>
      <c r="K126" s="7">
        <v>0.80939019047613803</v>
      </c>
    </row>
    <row r="127" spans="1:11">
      <c r="A127" t="s">
        <v>405</v>
      </c>
      <c r="B127" t="s">
        <v>406</v>
      </c>
      <c r="C127" t="s">
        <v>143</v>
      </c>
      <c r="D127" t="s">
        <v>151</v>
      </c>
      <c r="E127" t="s">
        <v>1261</v>
      </c>
      <c r="F127" t="s">
        <v>273</v>
      </c>
      <c r="G127" t="s">
        <v>140</v>
      </c>
      <c r="H127" s="1">
        <v>52.181603773584897</v>
      </c>
      <c r="J127" s="1">
        <v>58.562091503268</v>
      </c>
      <c r="K127" s="7">
        <v>0.49873092690435</v>
      </c>
    </row>
    <row r="128" spans="1:11">
      <c r="A128" t="s">
        <v>407</v>
      </c>
      <c r="B128" t="s">
        <v>408</v>
      </c>
      <c r="C128" t="s">
        <v>143</v>
      </c>
      <c r="D128" t="s">
        <v>151</v>
      </c>
      <c r="E128" t="s">
        <v>1261</v>
      </c>
      <c r="F128" t="s">
        <v>280</v>
      </c>
      <c r="G128" t="s">
        <v>140</v>
      </c>
      <c r="H128" s="1">
        <v>28.8888888888889</v>
      </c>
      <c r="J128" s="1">
        <v>40.338983050847503</v>
      </c>
      <c r="K128" s="7">
        <v>0.71495460763586605</v>
      </c>
    </row>
    <row r="129" spans="1:11">
      <c r="A129" t="s">
        <v>409</v>
      </c>
      <c r="B129" t="s">
        <v>410</v>
      </c>
      <c r="C129" t="s">
        <v>143</v>
      </c>
      <c r="D129" t="s">
        <v>151</v>
      </c>
      <c r="E129" t="s">
        <v>1261</v>
      </c>
      <c r="F129" t="s">
        <v>280</v>
      </c>
      <c r="G129" t="s">
        <v>140</v>
      </c>
      <c r="H129" s="1">
        <v>67.307086614173201</v>
      </c>
      <c r="J129" s="1">
        <v>80.261682242990602</v>
      </c>
      <c r="K129" s="7">
        <v>0.48151580047627002</v>
      </c>
    </row>
    <row r="130" spans="1:11">
      <c r="A130" t="s">
        <v>141</v>
      </c>
      <c r="B130" t="s">
        <v>415</v>
      </c>
      <c r="C130" t="s">
        <v>411</v>
      </c>
      <c r="D130" t="s">
        <v>6</v>
      </c>
      <c r="E130" t="s">
        <v>1261</v>
      </c>
      <c r="F130" t="s">
        <v>140</v>
      </c>
      <c r="G130" t="s">
        <v>140</v>
      </c>
    </row>
    <row r="131" spans="1:11">
      <c r="A131" t="s">
        <v>1251</v>
      </c>
      <c r="B131" s="5" t="s">
        <v>1246</v>
      </c>
      <c r="C131" t="s">
        <v>412</v>
      </c>
      <c r="D131" t="s">
        <v>6</v>
      </c>
      <c r="E131" t="s">
        <v>142</v>
      </c>
      <c r="F131" t="s">
        <v>140</v>
      </c>
      <c r="G131" t="s">
        <v>140</v>
      </c>
    </row>
  </sheetData>
  <conditionalFormatting sqref="H1:I1 H3:I65 H130:I1048576 H66:H129 J66:J129 I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6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J12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6:K12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1"/>
  <sheetViews>
    <sheetView tabSelected="1" topLeftCell="A44" workbookViewId="0">
      <selection activeCell="B73" sqref="B73"/>
    </sheetView>
  </sheetViews>
  <sheetFormatPr baseColWidth="10" defaultRowHeight="16"/>
  <cols>
    <col min="1" max="1" width="28.83203125" customWidth="1"/>
    <col min="2" max="2" width="119" customWidth="1"/>
    <col min="5" max="5" width="14.1640625" customWidth="1"/>
  </cols>
  <sheetData>
    <row r="1" spans="1:9">
      <c r="A1" t="s">
        <v>144</v>
      </c>
      <c r="B1" t="s">
        <v>0</v>
      </c>
      <c r="C1" t="s">
        <v>2</v>
      </c>
      <c r="D1" t="s">
        <v>1</v>
      </c>
      <c r="E1" t="s">
        <v>3</v>
      </c>
      <c r="F1" t="s">
        <v>414</v>
      </c>
      <c r="G1" t="s">
        <v>1249</v>
      </c>
      <c r="I1" s="1"/>
    </row>
    <row r="2" spans="1:9">
      <c r="A2" s="2" t="s">
        <v>416</v>
      </c>
      <c r="B2" t="s">
        <v>417</v>
      </c>
      <c r="C2" t="s">
        <v>150</v>
      </c>
      <c r="D2" t="s">
        <v>151</v>
      </c>
      <c r="E2" t="s">
        <v>1250</v>
      </c>
      <c r="F2" t="s">
        <v>152</v>
      </c>
      <c r="G2">
        <v>-22.94</v>
      </c>
    </row>
    <row r="3" spans="1:9">
      <c r="A3" t="s">
        <v>418</v>
      </c>
      <c r="B3" t="s">
        <v>419</v>
      </c>
      <c r="C3" t="s">
        <v>150</v>
      </c>
      <c r="D3" t="s">
        <v>151</v>
      </c>
      <c r="E3" t="s">
        <v>1250</v>
      </c>
      <c r="F3" t="s">
        <v>152</v>
      </c>
      <c r="G3">
        <v>-22.95</v>
      </c>
    </row>
    <row r="4" spans="1:9">
      <c r="A4" s="2" t="s">
        <v>420</v>
      </c>
      <c r="B4" t="s">
        <v>421</v>
      </c>
      <c r="C4" t="s">
        <v>150</v>
      </c>
      <c r="D4" t="s">
        <v>151</v>
      </c>
      <c r="E4" t="s">
        <v>1250</v>
      </c>
      <c r="F4" t="s">
        <v>152</v>
      </c>
      <c r="G4">
        <v>-22.98</v>
      </c>
    </row>
    <row r="5" spans="1:9">
      <c r="A5" s="2" t="s">
        <v>422</v>
      </c>
      <c r="B5" t="s">
        <v>423</v>
      </c>
      <c r="C5" t="s">
        <v>150</v>
      </c>
      <c r="D5" t="s">
        <v>151</v>
      </c>
      <c r="E5" t="s">
        <v>1250</v>
      </c>
      <c r="F5" t="s">
        <v>152</v>
      </c>
      <c r="G5">
        <v>-22.96</v>
      </c>
    </row>
    <row r="6" spans="1:9">
      <c r="A6" s="2" t="s">
        <v>424</v>
      </c>
      <c r="B6" t="s">
        <v>425</v>
      </c>
      <c r="C6" t="s">
        <v>150</v>
      </c>
      <c r="D6" t="s">
        <v>151</v>
      </c>
      <c r="E6" t="s">
        <v>1250</v>
      </c>
      <c r="F6" t="s">
        <v>152</v>
      </c>
      <c r="G6">
        <v>-22.74</v>
      </c>
    </row>
    <row r="7" spans="1:9">
      <c r="A7" s="2" t="s">
        <v>426</v>
      </c>
      <c r="B7" t="s">
        <v>427</v>
      </c>
      <c r="C7" t="s">
        <v>150</v>
      </c>
      <c r="D7" t="s">
        <v>151</v>
      </c>
      <c r="E7" t="s">
        <v>1250</v>
      </c>
      <c r="F7" t="s">
        <v>152</v>
      </c>
      <c r="G7">
        <v>-22.96</v>
      </c>
    </row>
    <row r="8" spans="1:9">
      <c r="A8" s="2" t="s">
        <v>428</v>
      </c>
      <c r="B8" t="s">
        <v>429</v>
      </c>
      <c r="C8" t="s">
        <v>150</v>
      </c>
      <c r="D8" t="s">
        <v>151</v>
      </c>
      <c r="E8" t="s">
        <v>1250</v>
      </c>
      <c r="F8" t="s">
        <v>152</v>
      </c>
      <c r="G8">
        <v>-22.91</v>
      </c>
    </row>
    <row r="9" spans="1:9">
      <c r="A9" t="s">
        <v>430</v>
      </c>
      <c r="B9" t="s">
        <v>431</v>
      </c>
      <c r="C9" t="s">
        <v>150</v>
      </c>
      <c r="D9" t="s">
        <v>151</v>
      </c>
      <c r="E9" t="s">
        <v>1250</v>
      </c>
      <c r="F9" t="s">
        <v>152</v>
      </c>
      <c r="G9">
        <v>-22.93</v>
      </c>
    </row>
    <row r="10" spans="1:9">
      <c r="A10" t="s">
        <v>432</v>
      </c>
      <c r="B10" t="s">
        <v>433</v>
      </c>
      <c r="C10" t="s">
        <v>150</v>
      </c>
      <c r="D10" t="s">
        <v>151</v>
      </c>
      <c r="E10" t="s">
        <v>1250</v>
      </c>
      <c r="F10" t="s">
        <v>152</v>
      </c>
      <c r="G10">
        <v>-22.95</v>
      </c>
    </row>
    <row r="11" spans="1:9">
      <c r="A11" t="s">
        <v>434</v>
      </c>
      <c r="B11" t="s">
        <v>435</v>
      </c>
      <c r="C11" t="s">
        <v>150</v>
      </c>
      <c r="D11" t="s">
        <v>151</v>
      </c>
      <c r="E11" t="s">
        <v>1250</v>
      </c>
      <c r="F11" t="s">
        <v>152</v>
      </c>
      <c r="G11">
        <v>-23.01</v>
      </c>
    </row>
    <row r="12" spans="1:9">
      <c r="A12" s="2" t="s">
        <v>436</v>
      </c>
      <c r="B12" t="s">
        <v>437</v>
      </c>
      <c r="C12" t="s">
        <v>150</v>
      </c>
      <c r="D12" t="s">
        <v>151</v>
      </c>
      <c r="E12" t="s">
        <v>1250</v>
      </c>
      <c r="F12" t="s">
        <v>152</v>
      </c>
      <c r="G12">
        <v>-22.96</v>
      </c>
    </row>
    <row r="13" spans="1:9">
      <c r="A13" t="s">
        <v>438</v>
      </c>
      <c r="B13" t="s">
        <v>439</v>
      </c>
      <c r="C13" t="s">
        <v>150</v>
      </c>
      <c r="D13" t="s">
        <v>151</v>
      </c>
      <c r="E13" t="s">
        <v>1250</v>
      </c>
      <c r="F13" t="s">
        <v>152</v>
      </c>
      <c r="G13">
        <v>-22.98</v>
      </c>
    </row>
    <row r="14" spans="1:9">
      <c r="A14" t="s">
        <v>440</v>
      </c>
      <c r="B14" t="s">
        <v>441</v>
      </c>
      <c r="C14" t="s">
        <v>150</v>
      </c>
      <c r="D14" t="s">
        <v>151</v>
      </c>
      <c r="E14" t="s">
        <v>1250</v>
      </c>
      <c r="F14" t="s">
        <v>177</v>
      </c>
      <c r="G14">
        <v>-23.02</v>
      </c>
    </row>
    <row r="15" spans="1:9">
      <c r="A15" t="s">
        <v>442</v>
      </c>
      <c r="B15" t="s">
        <v>443</v>
      </c>
      <c r="C15" t="s">
        <v>150</v>
      </c>
      <c r="D15" t="s">
        <v>151</v>
      </c>
      <c r="E15" t="s">
        <v>1250</v>
      </c>
      <c r="F15" t="s">
        <v>177</v>
      </c>
      <c r="G15">
        <v>-22.95</v>
      </c>
    </row>
    <row r="16" spans="1:9">
      <c r="A16" t="s">
        <v>444</v>
      </c>
      <c r="B16" t="s">
        <v>445</v>
      </c>
      <c r="C16" t="s">
        <v>150</v>
      </c>
      <c r="D16" t="s">
        <v>151</v>
      </c>
      <c r="E16" t="s">
        <v>1250</v>
      </c>
      <c r="F16" t="s">
        <v>177</v>
      </c>
      <c r="G16">
        <v>-22.99</v>
      </c>
    </row>
    <row r="17" spans="1:7">
      <c r="A17" s="2" t="s">
        <v>446</v>
      </c>
      <c r="B17" t="s">
        <v>447</v>
      </c>
      <c r="C17" t="s">
        <v>150</v>
      </c>
      <c r="D17" t="s">
        <v>151</v>
      </c>
      <c r="E17" t="s">
        <v>1250</v>
      </c>
      <c r="F17" t="s">
        <v>177</v>
      </c>
      <c r="G17">
        <v>-22.85</v>
      </c>
    </row>
    <row r="18" spans="1:7">
      <c r="A18" t="s">
        <v>448</v>
      </c>
      <c r="B18" t="s">
        <v>449</v>
      </c>
      <c r="C18" t="s">
        <v>150</v>
      </c>
      <c r="D18" t="s">
        <v>151</v>
      </c>
      <c r="E18" t="s">
        <v>1250</v>
      </c>
      <c r="F18" t="s">
        <v>177</v>
      </c>
      <c r="G18">
        <v>-22.97</v>
      </c>
    </row>
    <row r="19" spans="1:7">
      <c r="A19" s="2" t="s">
        <v>450</v>
      </c>
      <c r="B19" t="s">
        <v>451</v>
      </c>
      <c r="C19" t="s">
        <v>150</v>
      </c>
      <c r="D19" t="s">
        <v>151</v>
      </c>
      <c r="E19" t="s">
        <v>1250</v>
      </c>
      <c r="F19" t="s">
        <v>177</v>
      </c>
      <c r="G19">
        <v>-22.97</v>
      </c>
    </row>
    <row r="20" spans="1:7">
      <c r="A20" s="2" t="s">
        <v>452</v>
      </c>
      <c r="B20" t="s">
        <v>453</v>
      </c>
      <c r="C20" t="s">
        <v>150</v>
      </c>
      <c r="D20" t="s">
        <v>151</v>
      </c>
      <c r="E20" t="s">
        <v>1250</v>
      </c>
      <c r="F20" t="s">
        <v>177</v>
      </c>
      <c r="G20">
        <v>-22.95</v>
      </c>
    </row>
    <row r="21" spans="1:7">
      <c r="A21" t="s">
        <v>454</v>
      </c>
      <c r="B21" t="s">
        <v>455</v>
      </c>
      <c r="C21" t="s">
        <v>150</v>
      </c>
      <c r="D21" t="s">
        <v>151</v>
      </c>
      <c r="E21" t="s">
        <v>1250</v>
      </c>
      <c r="F21" t="s">
        <v>177</v>
      </c>
      <c r="G21">
        <v>-22.96</v>
      </c>
    </row>
    <row r="22" spans="1:7">
      <c r="A22" s="2" t="s">
        <v>456</v>
      </c>
      <c r="B22" t="s">
        <v>457</v>
      </c>
      <c r="C22" t="s">
        <v>150</v>
      </c>
      <c r="D22" t="s">
        <v>151</v>
      </c>
      <c r="E22" t="s">
        <v>1250</v>
      </c>
      <c r="F22" t="s">
        <v>177</v>
      </c>
      <c r="G22">
        <v>-22.98</v>
      </c>
    </row>
    <row r="23" spans="1:7">
      <c r="A23" t="s">
        <v>458</v>
      </c>
      <c r="B23" t="s">
        <v>459</v>
      </c>
      <c r="C23" t="s">
        <v>150</v>
      </c>
      <c r="D23" t="s">
        <v>151</v>
      </c>
      <c r="E23" t="s">
        <v>1250</v>
      </c>
      <c r="F23" t="s">
        <v>177</v>
      </c>
      <c r="G23">
        <v>-22.97</v>
      </c>
    </row>
    <row r="24" spans="1:7">
      <c r="A24" s="2" t="s">
        <v>460</v>
      </c>
      <c r="B24" t="s">
        <v>461</v>
      </c>
      <c r="C24" t="s">
        <v>150</v>
      </c>
      <c r="D24" t="s">
        <v>151</v>
      </c>
      <c r="E24" t="s">
        <v>1250</v>
      </c>
      <c r="F24" t="s">
        <v>177</v>
      </c>
      <c r="G24">
        <v>-22.94</v>
      </c>
    </row>
    <row r="25" spans="1:7">
      <c r="A25" s="2" t="s">
        <v>462</v>
      </c>
      <c r="B25" t="s">
        <v>463</v>
      </c>
      <c r="C25" t="s">
        <v>150</v>
      </c>
      <c r="D25" t="s">
        <v>151</v>
      </c>
      <c r="E25" t="s">
        <v>1250</v>
      </c>
      <c r="F25" t="s">
        <v>177</v>
      </c>
      <c r="G25">
        <v>-22.96</v>
      </c>
    </row>
    <row r="26" spans="1:7">
      <c r="A26" s="2" t="s">
        <v>464</v>
      </c>
      <c r="B26" t="s">
        <v>465</v>
      </c>
      <c r="C26" t="s">
        <v>150</v>
      </c>
      <c r="D26" t="s">
        <v>151</v>
      </c>
      <c r="E26" t="s">
        <v>1250</v>
      </c>
      <c r="F26" t="s">
        <v>177</v>
      </c>
      <c r="G26">
        <v>-22.95</v>
      </c>
    </row>
    <row r="27" spans="1:7">
      <c r="A27" s="2" t="s">
        <v>466</v>
      </c>
      <c r="B27" t="s">
        <v>467</v>
      </c>
      <c r="C27" t="s">
        <v>150</v>
      </c>
      <c r="D27" t="s">
        <v>151</v>
      </c>
      <c r="E27" t="s">
        <v>1250</v>
      </c>
      <c r="F27" t="s">
        <v>177</v>
      </c>
      <c r="G27">
        <v>-22.99</v>
      </c>
    </row>
    <row r="28" spans="1:7">
      <c r="A28" t="s">
        <v>468</v>
      </c>
      <c r="B28" t="s">
        <v>469</v>
      </c>
      <c r="C28" t="s">
        <v>150</v>
      </c>
      <c r="D28" t="s">
        <v>151</v>
      </c>
      <c r="E28" t="s">
        <v>1250</v>
      </c>
      <c r="F28" t="s">
        <v>177</v>
      </c>
      <c r="G28">
        <v>-22.98</v>
      </c>
    </row>
    <row r="29" spans="1:7">
      <c r="A29" t="s">
        <v>470</v>
      </c>
      <c r="B29" t="s">
        <v>471</v>
      </c>
      <c r="C29" t="s">
        <v>150</v>
      </c>
      <c r="D29" t="s">
        <v>151</v>
      </c>
      <c r="E29" t="s">
        <v>1250</v>
      </c>
      <c r="F29" t="s">
        <v>177</v>
      </c>
      <c r="G29">
        <v>-22.97</v>
      </c>
    </row>
    <row r="30" spans="1:7">
      <c r="A30" s="2" t="s">
        <v>472</v>
      </c>
      <c r="B30" t="s">
        <v>473</v>
      </c>
      <c r="C30" t="s">
        <v>150</v>
      </c>
      <c r="D30" t="s">
        <v>151</v>
      </c>
      <c r="E30" t="s">
        <v>1250</v>
      </c>
      <c r="F30" t="s">
        <v>177</v>
      </c>
      <c r="G30">
        <v>-22.99</v>
      </c>
    </row>
    <row r="31" spans="1:7">
      <c r="A31" t="s">
        <v>474</v>
      </c>
      <c r="B31" t="s">
        <v>475</v>
      </c>
      <c r="C31" t="s">
        <v>150</v>
      </c>
      <c r="D31" t="s">
        <v>151</v>
      </c>
      <c r="E31" t="s">
        <v>1250</v>
      </c>
      <c r="F31" t="s">
        <v>177</v>
      </c>
      <c r="G31">
        <v>-22.94</v>
      </c>
    </row>
    <row r="32" spans="1:7">
      <c r="A32" t="s">
        <v>476</v>
      </c>
      <c r="B32" t="s">
        <v>477</v>
      </c>
      <c r="C32" t="s">
        <v>150</v>
      </c>
      <c r="D32" t="s">
        <v>151</v>
      </c>
      <c r="E32" t="s">
        <v>1250</v>
      </c>
      <c r="F32" t="s">
        <v>177</v>
      </c>
      <c r="G32">
        <v>-22.9</v>
      </c>
    </row>
    <row r="33" spans="1:7">
      <c r="A33" t="s">
        <v>478</v>
      </c>
      <c r="B33" t="s">
        <v>479</v>
      </c>
      <c r="C33" t="s">
        <v>150</v>
      </c>
      <c r="D33" t="s">
        <v>151</v>
      </c>
      <c r="E33" t="s">
        <v>1250</v>
      </c>
      <c r="F33" t="s">
        <v>177</v>
      </c>
      <c r="G33">
        <v>-22.94</v>
      </c>
    </row>
    <row r="34" spans="1:7">
      <c r="A34" s="2" t="s">
        <v>480</v>
      </c>
      <c r="B34" t="s">
        <v>481</v>
      </c>
      <c r="C34" t="s">
        <v>150</v>
      </c>
      <c r="D34" t="s">
        <v>151</v>
      </c>
      <c r="E34" t="s">
        <v>1250</v>
      </c>
      <c r="F34" t="s">
        <v>177</v>
      </c>
      <c r="G34">
        <v>-22.93</v>
      </c>
    </row>
    <row r="35" spans="1:7">
      <c r="A35" t="s">
        <v>482</v>
      </c>
      <c r="B35" t="s">
        <v>483</v>
      </c>
      <c r="C35" t="s">
        <v>150</v>
      </c>
      <c r="D35" t="s">
        <v>151</v>
      </c>
      <c r="E35" t="s">
        <v>1250</v>
      </c>
      <c r="F35" t="s">
        <v>177</v>
      </c>
      <c r="G35">
        <v>-22.96</v>
      </c>
    </row>
    <row r="36" spans="1:7">
      <c r="A36" s="2" t="s">
        <v>484</v>
      </c>
      <c r="B36" t="s">
        <v>485</v>
      </c>
      <c r="C36" t="s">
        <v>150</v>
      </c>
      <c r="D36" t="s">
        <v>151</v>
      </c>
      <c r="E36" t="s">
        <v>1250</v>
      </c>
      <c r="F36" t="s">
        <v>177</v>
      </c>
      <c r="G36">
        <v>-22.99</v>
      </c>
    </row>
    <row r="37" spans="1:7">
      <c r="A37" s="2" t="s">
        <v>486</v>
      </c>
      <c r="B37" t="s">
        <v>487</v>
      </c>
      <c r="C37" t="s">
        <v>150</v>
      </c>
      <c r="D37" t="s">
        <v>151</v>
      </c>
      <c r="E37" t="s">
        <v>1250</v>
      </c>
      <c r="F37" t="s">
        <v>177</v>
      </c>
      <c r="G37">
        <v>-22.68</v>
      </c>
    </row>
    <row r="38" spans="1:7">
      <c r="A38" s="2" t="s">
        <v>488</v>
      </c>
      <c r="B38" t="s">
        <v>489</v>
      </c>
      <c r="C38" t="s">
        <v>150</v>
      </c>
      <c r="D38" t="s">
        <v>151</v>
      </c>
      <c r="E38" t="s">
        <v>1250</v>
      </c>
      <c r="F38" t="s">
        <v>177</v>
      </c>
      <c r="G38">
        <v>-22.97</v>
      </c>
    </row>
    <row r="39" spans="1:7">
      <c r="A39" t="s">
        <v>490</v>
      </c>
      <c r="B39" t="s">
        <v>491</v>
      </c>
      <c r="C39" t="s">
        <v>150</v>
      </c>
      <c r="D39" t="s">
        <v>151</v>
      </c>
      <c r="E39" t="s">
        <v>1250</v>
      </c>
      <c r="F39" t="s">
        <v>177</v>
      </c>
      <c r="G39">
        <v>-22.96</v>
      </c>
    </row>
    <row r="40" spans="1:7">
      <c r="A40" t="s">
        <v>492</v>
      </c>
      <c r="B40" t="s">
        <v>493</v>
      </c>
      <c r="C40" t="s">
        <v>150</v>
      </c>
      <c r="D40" t="s">
        <v>151</v>
      </c>
      <c r="E40" t="s">
        <v>1250</v>
      </c>
      <c r="F40" t="s">
        <v>177</v>
      </c>
      <c r="G40">
        <v>-22.97</v>
      </c>
    </row>
    <row r="41" spans="1:7">
      <c r="A41" t="s">
        <v>494</v>
      </c>
      <c r="B41" t="s">
        <v>495</v>
      </c>
      <c r="C41" t="s">
        <v>150</v>
      </c>
      <c r="D41" t="s">
        <v>151</v>
      </c>
      <c r="E41" t="s">
        <v>1250</v>
      </c>
      <c r="F41" t="s">
        <v>177</v>
      </c>
      <c r="G41">
        <v>-22.96</v>
      </c>
    </row>
    <row r="42" spans="1:7">
      <c r="A42" s="2" t="s">
        <v>496</v>
      </c>
      <c r="B42" t="s">
        <v>497</v>
      </c>
      <c r="C42" t="s">
        <v>150</v>
      </c>
      <c r="D42" t="s">
        <v>151</v>
      </c>
      <c r="E42" t="s">
        <v>1250</v>
      </c>
      <c r="F42" t="s">
        <v>177</v>
      </c>
      <c r="G42">
        <v>-22.92</v>
      </c>
    </row>
    <row r="43" spans="1:7">
      <c r="A43" s="2" t="s">
        <v>498</v>
      </c>
      <c r="B43" t="s">
        <v>499</v>
      </c>
      <c r="C43" t="s">
        <v>150</v>
      </c>
      <c r="D43" t="s">
        <v>151</v>
      </c>
      <c r="E43" t="s">
        <v>1250</v>
      </c>
      <c r="F43" t="s">
        <v>177</v>
      </c>
      <c r="G43">
        <v>-22.92</v>
      </c>
    </row>
    <row r="44" spans="1:7">
      <c r="A44" s="2" t="s">
        <v>500</v>
      </c>
      <c r="B44" t="s">
        <v>501</v>
      </c>
      <c r="C44" t="s">
        <v>150</v>
      </c>
      <c r="D44" t="s">
        <v>151</v>
      </c>
      <c r="E44" t="s">
        <v>1250</v>
      </c>
      <c r="F44" t="s">
        <v>177</v>
      </c>
      <c r="G44">
        <v>-22.98</v>
      </c>
    </row>
    <row r="45" spans="1:7">
      <c r="A45" s="2" t="s">
        <v>502</v>
      </c>
      <c r="B45" t="s">
        <v>503</v>
      </c>
      <c r="C45" t="s">
        <v>150</v>
      </c>
      <c r="D45" t="s">
        <v>151</v>
      </c>
      <c r="E45" t="s">
        <v>1250</v>
      </c>
      <c r="F45" t="s">
        <v>177</v>
      </c>
      <c r="G45">
        <v>-22.93</v>
      </c>
    </row>
    <row r="46" spans="1:7">
      <c r="A46" t="s">
        <v>504</v>
      </c>
      <c r="B46" t="s">
        <v>505</v>
      </c>
      <c r="C46" t="s">
        <v>150</v>
      </c>
      <c r="D46" t="s">
        <v>151</v>
      </c>
      <c r="E46" t="s">
        <v>1250</v>
      </c>
      <c r="F46" t="s">
        <v>177</v>
      </c>
      <c r="G46">
        <v>-22.93</v>
      </c>
    </row>
    <row r="47" spans="1:7">
      <c r="A47" t="s">
        <v>506</v>
      </c>
      <c r="B47" t="s">
        <v>507</v>
      </c>
      <c r="C47" t="s">
        <v>150</v>
      </c>
      <c r="D47" t="s">
        <v>151</v>
      </c>
      <c r="E47" t="s">
        <v>1250</v>
      </c>
      <c r="F47" t="s">
        <v>177</v>
      </c>
      <c r="G47">
        <v>-22.95</v>
      </c>
    </row>
    <row r="48" spans="1:7">
      <c r="A48" t="s">
        <v>508</v>
      </c>
      <c r="B48" t="s">
        <v>509</v>
      </c>
      <c r="C48" t="s">
        <v>150</v>
      </c>
      <c r="D48" t="s">
        <v>151</v>
      </c>
      <c r="E48" t="s">
        <v>1250</v>
      </c>
      <c r="F48" t="s">
        <v>177</v>
      </c>
      <c r="G48">
        <v>-23</v>
      </c>
    </row>
    <row r="49" spans="1:7">
      <c r="A49" s="2" t="s">
        <v>510</v>
      </c>
      <c r="B49" t="s">
        <v>511</v>
      </c>
      <c r="C49" t="s">
        <v>150</v>
      </c>
      <c r="D49" t="s">
        <v>151</v>
      </c>
      <c r="E49" t="s">
        <v>1250</v>
      </c>
      <c r="F49" t="s">
        <v>177</v>
      </c>
      <c r="G49">
        <v>-23</v>
      </c>
    </row>
    <row r="50" spans="1:7">
      <c r="A50" t="s">
        <v>512</v>
      </c>
      <c r="B50" t="s">
        <v>513</v>
      </c>
      <c r="C50" t="s">
        <v>150</v>
      </c>
      <c r="D50" t="s">
        <v>151</v>
      </c>
      <c r="E50" t="s">
        <v>1250</v>
      </c>
      <c r="F50" t="s">
        <v>177</v>
      </c>
      <c r="G50">
        <v>-22.97</v>
      </c>
    </row>
    <row r="51" spans="1:7">
      <c r="A51" t="s">
        <v>514</v>
      </c>
      <c r="B51" t="s">
        <v>515</v>
      </c>
      <c r="C51" t="s">
        <v>150</v>
      </c>
      <c r="D51" t="s">
        <v>151</v>
      </c>
      <c r="E51" t="s">
        <v>1250</v>
      </c>
      <c r="F51" t="s">
        <v>177</v>
      </c>
      <c r="G51">
        <v>-22.94</v>
      </c>
    </row>
    <row r="52" spans="1:7">
      <c r="A52" s="2" t="s">
        <v>516</v>
      </c>
      <c r="B52" t="s">
        <v>517</v>
      </c>
      <c r="C52" t="s">
        <v>150</v>
      </c>
      <c r="D52" t="s">
        <v>151</v>
      </c>
      <c r="E52" t="s">
        <v>1250</v>
      </c>
      <c r="F52" t="s">
        <v>254</v>
      </c>
      <c r="G52">
        <v>-22.98</v>
      </c>
    </row>
    <row r="53" spans="1:7">
      <c r="A53" t="s">
        <v>518</v>
      </c>
      <c r="B53" t="s">
        <v>519</v>
      </c>
      <c r="C53" t="s">
        <v>150</v>
      </c>
      <c r="D53" t="s">
        <v>151</v>
      </c>
      <c r="E53" t="s">
        <v>1250</v>
      </c>
      <c r="F53" t="s">
        <v>254</v>
      </c>
      <c r="G53">
        <v>-22.95</v>
      </c>
    </row>
    <row r="54" spans="1:7">
      <c r="A54" t="s">
        <v>520</v>
      </c>
      <c r="B54" t="s">
        <v>521</v>
      </c>
      <c r="C54" t="s">
        <v>150</v>
      </c>
      <c r="D54" t="s">
        <v>151</v>
      </c>
      <c r="E54" t="s">
        <v>1250</v>
      </c>
      <c r="F54" t="s">
        <v>254</v>
      </c>
      <c r="G54">
        <v>-22.97</v>
      </c>
    </row>
    <row r="55" spans="1:7">
      <c r="A55" s="2" t="s">
        <v>522</v>
      </c>
      <c r="B55" t="s">
        <v>523</v>
      </c>
      <c r="C55" t="s">
        <v>150</v>
      </c>
      <c r="D55" t="s">
        <v>151</v>
      </c>
      <c r="E55" t="s">
        <v>1250</v>
      </c>
      <c r="F55" t="s">
        <v>254</v>
      </c>
      <c r="G55">
        <v>-22.96</v>
      </c>
    </row>
    <row r="56" spans="1:7">
      <c r="A56" s="2" t="s">
        <v>524</v>
      </c>
      <c r="B56" t="s">
        <v>525</v>
      </c>
      <c r="C56" t="s">
        <v>150</v>
      </c>
      <c r="D56" t="s">
        <v>151</v>
      </c>
      <c r="E56" t="s">
        <v>1250</v>
      </c>
      <c r="F56" t="s">
        <v>254</v>
      </c>
      <c r="G56">
        <v>-22.93</v>
      </c>
    </row>
    <row r="57" spans="1:7">
      <c r="A57" t="s">
        <v>526</v>
      </c>
      <c r="B57" t="s">
        <v>527</v>
      </c>
      <c r="C57" t="s">
        <v>150</v>
      </c>
      <c r="D57" t="s">
        <v>151</v>
      </c>
      <c r="E57" t="s">
        <v>1250</v>
      </c>
      <c r="F57" t="s">
        <v>254</v>
      </c>
      <c r="G57">
        <v>-22.94</v>
      </c>
    </row>
    <row r="58" spans="1:7">
      <c r="A58" s="2" t="s">
        <v>528</v>
      </c>
      <c r="B58" t="s">
        <v>529</v>
      </c>
      <c r="C58" t="s">
        <v>150</v>
      </c>
      <c r="D58" t="s">
        <v>151</v>
      </c>
      <c r="E58" t="s">
        <v>1250</v>
      </c>
      <c r="F58" t="s">
        <v>254</v>
      </c>
      <c r="G58">
        <v>-22.97</v>
      </c>
    </row>
    <row r="59" spans="1:7">
      <c r="A59" t="s">
        <v>530</v>
      </c>
      <c r="B59" t="s">
        <v>531</v>
      </c>
      <c r="C59" t="s">
        <v>150</v>
      </c>
      <c r="D59" t="s">
        <v>151</v>
      </c>
      <c r="E59" t="s">
        <v>1250</v>
      </c>
      <c r="F59" t="s">
        <v>254</v>
      </c>
      <c r="G59">
        <v>-22.97</v>
      </c>
    </row>
    <row r="60" spans="1:7">
      <c r="A60" s="2" t="s">
        <v>532</v>
      </c>
      <c r="B60" t="s">
        <v>533</v>
      </c>
      <c r="C60" t="s">
        <v>150</v>
      </c>
      <c r="D60" t="s">
        <v>151</v>
      </c>
      <c r="E60" t="s">
        <v>1250</v>
      </c>
      <c r="F60" t="s">
        <v>254</v>
      </c>
      <c r="G60">
        <v>-22.92</v>
      </c>
    </row>
    <row r="61" spans="1:7">
      <c r="A61" t="s">
        <v>534</v>
      </c>
      <c r="B61" t="s">
        <v>535</v>
      </c>
      <c r="C61" t="s">
        <v>150</v>
      </c>
      <c r="D61" t="s">
        <v>151</v>
      </c>
      <c r="E61" t="s">
        <v>1250</v>
      </c>
      <c r="F61" t="s">
        <v>273</v>
      </c>
      <c r="G61">
        <v>-23</v>
      </c>
    </row>
    <row r="62" spans="1:7">
      <c r="A62" t="s">
        <v>536</v>
      </c>
      <c r="B62" t="s">
        <v>537</v>
      </c>
      <c r="C62" t="s">
        <v>150</v>
      </c>
      <c r="D62" t="s">
        <v>151</v>
      </c>
      <c r="E62" t="s">
        <v>1250</v>
      </c>
      <c r="F62" t="s">
        <v>273</v>
      </c>
      <c r="G62">
        <v>-22.92</v>
      </c>
    </row>
    <row r="63" spans="1:7">
      <c r="A63" s="2" t="s">
        <v>538</v>
      </c>
      <c r="B63" t="s">
        <v>539</v>
      </c>
      <c r="C63" t="s">
        <v>150</v>
      </c>
      <c r="D63" t="s">
        <v>151</v>
      </c>
      <c r="E63" t="s">
        <v>1250</v>
      </c>
      <c r="F63" t="s">
        <v>273</v>
      </c>
      <c r="G63">
        <v>-22.96</v>
      </c>
    </row>
    <row r="64" spans="1:7">
      <c r="A64" t="s">
        <v>540</v>
      </c>
      <c r="B64" t="s">
        <v>541</v>
      </c>
      <c r="C64" t="s">
        <v>150</v>
      </c>
      <c r="D64" t="s">
        <v>151</v>
      </c>
      <c r="E64" t="s">
        <v>1250</v>
      </c>
      <c r="F64" t="s">
        <v>280</v>
      </c>
      <c r="G64">
        <v>-22.96</v>
      </c>
    </row>
    <row r="65" spans="1:7">
      <c r="A65" s="2" t="s">
        <v>542</v>
      </c>
      <c r="B65" t="s">
        <v>543</v>
      </c>
      <c r="C65" t="s">
        <v>150</v>
      </c>
      <c r="D65" t="s">
        <v>151</v>
      </c>
      <c r="E65" t="s">
        <v>1250</v>
      </c>
      <c r="F65" t="s">
        <v>280</v>
      </c>
      <c r="G65">
        <v>-22.96</v>
      </c>
    </row>
    <row r="66" spans="1:7">
      <c r="A66" s="3" t="s">
        <v>1255</v>
      </c>
      <c r="B66" t="s">
        <v>544</v>
      </c>
      <c r="C66" t="s">
        <v>150</v>
      </c>
      <c r="D66" t="s">
        <v>151</v>
      </c>
      <c r="E66" t="s">
        <v>1250</v>
      </c>
      <c r="F66" t="s">
        <v>152</v>
      </c>
      <c r="G66">
        <v>-23.01</v>
      </c>
    </row>
    <row r="67" spans="1:7">
      <c r="A67" s="3" t="s">
        <v>545</v>
      </c>
      <c r="B67" t="s">
        <v>546</v>
      </c>
      <c r="C67" t="s">
        <v>150</v>
      </c>
      <c r="D67" t="s">
        <v>151</v>
      </c>
      <c r="E67" t="s">
        <v>1250</v>
      </c>
      <c r="F67" t="s">
        <v>152</v>
      </c>
      <c r="G67">
        <v>-23.01</v>
      </c>
    </row>
    <row r="68" spans="1:7">
      <c r="A68" s="3" t="s">
        <v>1256</v>
      </c>
      <c r="B68" t="s">
        <v>547</v>
      </c>
      <c r="C68" t="s">
        <v>150</v>
      </c>
      <c r="D68" t="s">
        <v>151</v>
      </c>
      <c r="E68" t="s">
        <v>1250</v>
      </c>
      <c r="F68" t="s">
        <v>254</v>
      </c>
      <c r="G68">
        <v>-22.97</v>
      </c>
    </row>
    <row r="69" spans="1:7">
      <c r="A69" s="3" t="s">
        <v>1257</v>
      </c>
      <c r="B69" t="s">
        <v>548</v>
      </c>
      <c r="C69" t="s">
        <v>150</v>
      </c>
      <c r="D69" t="s">
        <v>151</v>
      </c>
      <c r="E69" t="s">
        <v>1250</v>
      </c>
      <c r="F69" t="s">
        <v>177</v>
      </c>
      <c r="G69">
        <v>-23</v>
      </c>
    </row>
    <row r="70" spans="1:7">
      <c r="A70" s="2" t="s">
        <v>1258</v>
      </c>
    </row>
    <row r="71" spans="1:7">
      <c r="A71" s="4" t="s">
        <v>1259</v>
      </c>
    </row>
  </sheetData>
  <conditionalFormatting sqref="I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9"/>
  <sheetViews>
    <sheetView workbookViewId="0">
      <selection activeCell="K8" sqref="K8"/>
    </sheetView>
  </sheetViews>
  <sheetFormatPr baseColWidth="10" defaultRowHeight="16"/>
  <cols>
    <col min="2" max="2" width="56.6640625" customWidth="1"/>
    <col min="6" max="6" width="16.33203125" customWidth="1"/>
    <col min="8" max="8" width="16.6640625" customWidth="1"/>
    <col min="9" max="9" width="14.5" customWidth="1"/>
  </cols>
  <sheetData>
    <row r="1" spans="1:9">
      <c r="A1" t="s">
        <v>144</v>
      </c>
      <c r="B1" t="s">
        <v>0</v>
      </c>
      <c r="C1" t="s">
        <v>2</v>
      </c>
      <c r="D1" t="s">
        <v>1</v>
      </c>
      <c r="E1" t="s">
        <v>3</v>
      </c>
      <c r="F1" t="s">
        <v>414</v>
      </c>
      <c r="G1" t="s">
        <v>146</v>
      </c>
      <c r="H1" s="1" t="s">
        <v>1253</v>
      </c>
      <c r="I1" s="1" t="s">
        <v>1262</v>
      </c>
    </row>
    <row r="2" spans="1:9">
      <c r="A2" s="5" t="s">
        <v>549</v>
      </c>
      <c r="B2" s="5" t="s">
        <v>550</v>
      </c>
      <c r="C2" s="5" t="s">
        <v>150</v>
      </c>
      <c r="D2" s="5" t="s">
        <v>151</v>
      </c>
      <c r="E2" t="s">
        <v>1250</v>
      </c>
      <c r="F2" s="5" t="s">
        <v>551</v>
      </c>
      <c r="G2">
        <v>-20.82</v>
      </c>
      <c r="H2" s="1">
        <v>32.5153374233129</v>
      </c>
      <c r="I2" s="1">
        <v>53.809523809523803</v>
      </c>
    </row>
    <row r="3" spans="1:9">
      <c r="A3" s="5" t="s">
        <v>552</v>
      </c>
      <c r="B3" s="5" t="s">
        <v>553</v>
      </c>
      <c r="C3" s="5" t="s">
        <v>150</v>
      </c>
      <c r="D3" s="5" t="s">
        <v>151</v>
      </c>
      <c r="E3" t="s">
        <v>1250</v>
      </c>
      <c r="F3" s="5" t="s">
        <v>554</v>
      </c>
      <c r="G3">
        <v>-21.02</v>
      </c>
      <c r="H3" s="1">
        <v>62.944162436548197</v>
      </c>
      <c r="I3" s="1">
        <v>79.314888010540201</v>
      </c>
    </row>
    <row r="4" spans="1:9">
      <c r="A4" s="5" t="s">
        <v>555</v>
      </c>
      <c r="B4" s="5" t="s">
        <v>556</v>
      </c>
      <c r="C4" s="5" t="s">
        <v>150</v>
      </c>
      <c r="D4" s="5" t="s">
        <v>151</v>
      </c>
      <c r="E4" t="s">
        <v>1250</v>
      </c>
      <c r="F4" s="5" t="s">
        <v>557</v>
      </c>
      <c r="G4">
        <v>-21.07</v>
      </c>
      <c r="H4" s="1">
        <v>72.809667673716007</v>
      </c>
      <c r="I4" s="1">
        <v>84.324324324324294</v>
      </c>
    </row>
    <row r="5" spans="1:9">
      <c r="A5" s="5" t="s">
        <v>558</v>
      </c>
      <c r="B5" s="5" t="s">
        <v>559</v>
      </c>
      <c r="C5" s="5" t="s">
        <v>150</v>
      </c>
      <c r="D5" s="5" t="s">
        <v>151</v>
      </c>
      <c r="E5" t="s">
        <v>1250</v>
      </c>
      <c r="F5" s="5" t="s">
        <v>560</v>
      </c>
      <c r="G5">
        <v>-21.07</v>
      </c>
      <c r="H5" s="1">
        <v>53.744493392070503</v>
      </c>
      <c r="I5" s="1">
        <v>75.655976676384796</v>
      </c>
    </row>
    <row r="6" spans="1:9">
      <c r="A6" s="5" t="s">
        <v>561</v>
      </c>
      <c r="B6" s="5" t="s">
        <v>562</v>
      </c>
      <c r="C6" s="5" t="s">
        <v>150</v>
      </c>
      <c r="D6" s="5" t="s">
        <v>151</v>
      </c>
      <c r="E6" t="s">
        <v>1250</v>
      </c>
      <c r="F6" s="5" t="s">
        <v>563</v>
      </c>
      <c r="G6">
        <v>-21.08</v>
      </c>
      <c r="H6" s="1">
        <v>65.641025641025607</v>
      </c>
      <c r="I6" s="1">
        <v>73.103448275862107</v>
      </c>
    </row>
    <row r="7" spans="1:9">
      <c r="A7" s="5" t="s">
        <v>564</v>
      </c>
      <c r="B7" s="5" t="s">
        <v>565</v>
      </c>
      <c r="C7" s="5" t="s">
        <v>150</v>
      </c>
      <c r="D7" s="5" t="s">
        <v>151</v>
      </c>
      <c r="E7" t="s">
        <v>1250</v>
      </c>
      <c r="F7" s="5" t="s">
        <v>566</v>
      </c>
      <c r="G7">
        <v>-21.14</v>
      </c>
      <c r="H7" s="1">
        <v>25.925925925925899</v>
      </c>
      <c r="I7" s="1">
        <v>65.853658536585399</v>
      </c>
    </row>
    <row r="8" spans="1:9">
      <c r="A8" s="5" t="s">
        <v>567</v>
      </c>
      <c r="B8" s="5" t="s">
        <v>568</v>
      </c>
      <c r="C8" s="5" t="s">
        <v>150</v>
      </c>
      <c r="D8" s="5" t="s">
        <v>151</v>
      </c>
      <c r="E8" t="s">
        <v>1250</v>
      </c>
      <c r="F8" s="5" t="s">
        <v>569</v>
      </c>
      <c r="G8">
        <v>-21.07</v>
      </c>
      <c r="H8" s="1">
        <v>77.114427860696495</v>
      </c>
      <c r="I8" s="1">
        <v>86.950549450549502</v>
      </c>
    </row>
    <row r="9" spans="1:9">
      <c r="A9" s="5" t="s">
        <v>570</v>
      </c>
      <c r="B9" s="5" t="s">
        <v>571</v>
      </c>
      <c r="C9" s="5" t="s">
        <v>150</v>
      </c>
      <c r="D9" s="5" t="s">
        <v>151</v>
      </c>
      <c r="E9" t="s">
        <v>1250</v>
      </c>
      <c r="F9" s="5" t="s">
        <v>572</v>
      </c>
      <c r="G9">
        <v>-20.96</v>
      </c>
      <c r="H9" s="1">
        <v>59.469696969696997</v>
      </c>
      <c r="I9" s="1">
        <v>80.156657963446506</v>
      </c>
    </row>
    <row r="10" spans="1:9">
      <c r="A10" s="5" t="s">
        <v>573</v>
      </c>
      <c r="B10" s="5" t="s">
        <v>574</v>
      </c>
      <c r="C10" s="5" t="s">
        <v>150</v>
      </c>
      <c r="D10" s="5" t="s">
        <v>151</v>
      </c>
      <c r="E10" t="s">
        <v>1250</v>
      </c>
      <c r="F10" s="5" t="s">
        <v>575</v>
      </c>
      <c r="G10">
        <v>-20.99</v>
      </c>
      <c r="H10" s="1">
        <v>52.954048140043803</v>
      </c>
      <c r="I10" s="1">
        <v>72.820512820512803</v>
      </c>
    </row>
    <row r="11" spans="1:9">
      <c r="A11" s="5" t="s">
        <v>576</v>
      </c>
      <c r="B11" s="5" t="s">
        <v>577</v>
      </c>
      <c r="C11" s="5" t="s">
        <v>150</v>
      </c>
      <c r="D11" s="5" t="s">
        <v>151</v>
      </c>
      <c r="E11" t="s">
        <v>1250</v>
      </c>
      <c r="F11" s="5" t="s">
        <v>578</v>
      </c>
      <c r="G11">
        <v>-21.09</v>
      </c>
      <c r="H11" s="1">
        <v>44.230769230769198</v>
      </c>
      <c r="I11" s="1">
        <v>64.661654135338296</v>
      </c>
    </row>
    <row r="12" spans="1:9">
      <c r="A12" s="5" t="s">
        <v>579</v>
      </c>
      <c r="B12" s="5" t="s">
        <v>580</v>
      </c>
      <c r="C12" s="5" t="s">
        <v>150</v>
      </c>
      <c r="D12" s="5" t="s">
        <v>151</v>
      </c>
      <c r="E12" t="s">
        <v>1250</v>
      </c>
      <c r="F12" s="5" t="s">
        <v>581</v>
      </c>
      <c r="G12">
        <v>-21.19</v>
      </c>
      <c r="H12" s="1">
        <v>62.672811059907801</v>
      </c>
      <c r="I12" s="1">
        <v>77.243589743589794</v>
      </c>
    </row>
    <row r="13" spans="1:9">
      <c r="A13" s="5" t="s">
        <v>582</v>
      </c>
      <c r="B13" s="5" t="s">
        <v>583</v>
      </c>
      <c r="C13" s="5" t="s">
        <v>150</v>
      </c>
      <c r="D13" s="5" t="s">
        <v>151</v>
      </c>
      <c r="E13" t="s">
        <v>1250</v>
      </c>
      <c r="F13" s="5" t="s">
        <v>584</v>
      </c>
      <c r="G13">
        <v>-21.05</v>
      </c>
      <c r="H13" s="1">
        <v>63.805970149253703</v>
      </c>
      <c r="I13" s="1">
        <v>66.6666666666667</v>
      </c>
    </row>
    <row r="14" spans="1:9">
      <c r="A14" s="5" t="s">
        <v>585</v>
      </c>
      <c r="B14" s="5" t="s">
        <v>586</v>
      </c>
      <c r="C14" s="5" t="s">
        <v>150</v>
      </c>
      <c r="D14" s="5" t="s">
        <v>151</v>
      </c>
      <c r="E14" t="s">
        <v>1250</v>
      </c>
      <c r="F14" s="5" t="s">
        <v>587</v>
      </c>
      <c r="G14">
        <v>-21.11</v>
      </c>
      <c r="H14" s="1">
        <v>43.340380549682898</v>
      </c>
      <c r="I14" s="1">
        <v>73.311897106109299</v>
      </c>
    </row>
    <row r="15" spans="1:9">
      <c r="A15" s="5" t="s">
        <v>588</v>
      </c>
      <c r="B15" s="5" t="s">
        <v>589</v>
      </c>
      <c r="C15" s="5" t="s">
        <v>150</v>
      </c>
      <c r="D15" s="5" t="s">
        <v>151</v>
      </c>
      <c r="E15" t="s">
        <v>1250</v>
      </c>
      <c r="F15" s="5" t="s">
        <v>590</v>
      </c>
      <c r="G15">
        <v>-21.02</v>
      </c>
      <c r="H15" s="1">
        <v>40.789473684210499</v>
      </c>
      <c r="I15" s="1">
        <v>54.8913043478261</v>
      </c>
    </row>
    <row r="16" spans="1:9">
      <c r="A16" s="5" t="s">
        <v>591</v>
      </c>
      <c r="B16" s="5" t="s">
        <v>592</v>
      </c>
      <c r="C16" s="5" t="s">
        <v>150</v>
      </c>
      <c r="D16" s="5" t="s">
        <v>151</v>
      </c>
      <c r="E16" t="s">
        <v>1250</v>
      </c>
      <c r="F16" s="5" t="s">
        <v>593</v>
      </c>
      <c r="G16">
        <v>-21.05</v>
      </c>
      <c r="H16" s="1">
        <v>71.965317919075204</v>
      </c>
      <c r="I16" s="1">
        <v>83.699633699633694</v>
      </c>
    </row>
    <row r="17" spans="1:9">
      <c r="A17" s="5" t="s">
        <v>594</v>
      </c>
      <c r="B17" s="5" t="s">
        <v>595</v>
      </c>
      <c r="C17" s="5" t="s">
        <v>150</v>
      </c>
      <c r="D17" s="5" t="s">
        <v>151</v>
      </c>
      <c r="E17" t="s">
        <v>1250</v>
      </c>
      <c r="F17" s="5" t="s">
        <v>596</v>
      </c>
      <c r="G17">
        <v>-21.08</v>
      </c>
      <c r="H17" s="1">
        <v>53.293413173652702</v>
      </c>
      <c r="I17" s="1">
        <v>73.553719008264494</v>
      </c>
    </row>
    <row r="18" spans="1:9">
      <c r="A18" s="5" t="s">
        <v>597</v>
      </c>
      <c r="B18" s="5" t="s">
        <v>598</v>
      </c>
      <c r="C18" s="5" t="s">
        <v>150</v>
      </c>
      <c r="D18" s="5" t="s">
        <v>151</v>
      </c>
      <c r="E18" t="s">
        <v>1250</v>
      </c>
      <c r="F18" s="5" t="s">
        <v>599</v>
      </c>
      <c r="G18">
        <v>-21.08</v>
      </c>
      <c r="H18" s="1">
        <v>55.701754385964897</v>
      </c>
      <c r="I18" s="1">
        <v>75.862068965517196</v>
      </c>
    </row>
    <row r="19" spans="1:9">
      <c r="A19" s="5" t="s">
        <v>600</v>
      </c>
      <c r="B19" s="5" t="s">
        <v>601</v>
      </c>
      <c r="C19" s="5" t="s">
        <v>150</v>
      </c>
      <c r="D19" s="5" t="s">
        <v>151</v>
      </c>
      <c r="E19" t="s">
        <v>1250</v>
      </c>
      <c r="F19" s="5" t="s">
        <v>602</v>
      </c>
      <c r="G19">
        <v>-21.06</v>
      </c>
      <c r="H19" s="1">
        <v>53.924914675767901</v>
      </c>
      <c r="I19" s="1">
        <v>75.284090909090907</v>
      </c>
    </row>
    <row r="20" spans="1:9">
      <c r="A20" s="5" t="s">
        <v>603</v>
      </c>
      <c r="B20" s="5" t="s">
        <v>604</v>
      </c>
      <c r="C20" s="5" t="s">
        <v>150</v>
      </c>
      <c r="D20" s="5" t="s">
        <v>151</v>
      </c>
      <c r="E20" t="s">
        <v>1250</v>
      </c>
      <c r="F20" s="5" t="s">
        <v>605</v>
      </c>
      <c r="G20">
        <v>-21.08</v>
      </c>
      <c r="H20" s="1">
        <v>67.509025270758102</v>
      </c>
      <c r="I20" s="1">
        <v>82.600732600732599</v>
      </c>
    </row>
    <row r="21" spans="1:9">
      <c r="A21" s="5" t="s">
        <v>606</v>
      </c>
      <c r="B21" s="5" t="s">
        <v>607</v>
      </c>
      <c r="C21" s="5" t="s">
        <v>150</v>
      </c>
      <c r="D21" s="5" t="s">
        <v>151</v>
      </c>
      <c r="E21" t="s">
        <v>1250</v>
      </c>
      <c r="F21" s="5" t="s">
        <v>575</v>
      </c>
      <c r="G21">
        <v>-20.96</v>
      </c>
      <c r="H21" s="1">
        <v>40.069686411149803</v>
      </c>
      <c r="I21" s="1">
        <v>65.909090909090907</v>
      </c>
    </row>
    <row r="22" spans="1:9">
      <c r="A22" s="5" t="s">
        <v>608</v>
      </c>
      <c r="B22" s="5" t="s">
        <v>609</v>
      </c>
      <c r="C22" s="5" t="s">
        <v>150</v>
      </c>
      <c r="D22" s="5" t="s">
        <v>151</v>
      </c>
      <c r="E22" t="s">
        <v>1250</v>
      </c>
      <c r="F22" s="5" t="s">
        <v>610</v>
      </c>
      <c r="G22">
        <v>-20.99</v>
      </c>
      <c r="H22" s="1">
        <v>59.122401847575098</v>
      </c>
      <c r="I22" s="1">
        <v>81.300813008130106</v>
      </c>
    </row>
    <row r="23" spans="1:9">
      <c r="A23" s="5" t="s">
        <v>611</v>
      </c>
      <c r="B23" s="5" t="s">
        <v>612</v>
      </c>
      <c r="C23" s="5" t="s">
        <v>150</v>
      </c>
      <c r="D23" s="5" t="s">
        <v>151</v>
      </c>
      <c r="E23" t="s">
        <v>1250</v>
      </c>
      <c r="F23" s="5" t="s">
        <v>613</v>
      </c>
      <c r="G23">
        <v>-21.07</v>
      </c>
      <c r="H23" s="1">
        <v>36.7892976588629</v>
      </c>
      <c r="I23" s="1">
        <v>66.955684007707106</v>
      </c>
    </row>
    <row r="24" spans="1:9">
      <c r="A24" s="5" t="s">
        <v>614</v>
      </c>
      <c r="B24" s="5" t="s">
        <v>615</v>
      </c>
      <c r="C24" s="5" t="s">
        <v>150</v>
      </c>
      <c r="D24" s="5" t="s">
        <v>151</v>
      </c>
      <c r="E24" t="s">
        <v>1250</v>
      </c>
      <c r="F24" s="5" t="s">
        <v>616</v>
      </c>
      <c r="G24">
        <v>-21.09</v>
      </c>
      <c r="H24" s="1">
        <v>67.029972752043605</v>
      </c>
      <c r="I24" s="1">
        <v>86.625</v>
      </c>
    </row>
    <row r="25" spans="1:9">
      <c r="A25" s="5" t="s">
        <v>617</v>
      </c>
      <c r="B25" s="5" t="s">
        <v>618</v>
      </c>
      <c r="C25" s="5" t="s">
        <v>150</v>
      </c>
      <c r="D25" s="5" t="s">
        <v>151</v>
      </c>
      <c r="E25" t="s">
        <v>1250</v>
      </c>
      <c r="F25" s="5" t="s">
        <v>619</v>
      </c>
      <c r="G25">
        <v>-21.08</v>
      </c>
      <c r="H25" s="1">
        <v>60.2040816326531</v>
      </c>
      <c r="I25" s="1">
        <v>83.1449126413155</v>
      </c>
    </row>
    <row r="26" spans="1:9">
      <c r="A26" s="5" t="s">
        <v>620</v>
      </c>
      <c r="B26" s="5" t="s">
        <v>621</v>
      </c>
      <c r="C26" s="5" t="s">
        <v>150</v>
      </c>
      <c r="D26" s="5" t="s">
        <v>151</v>
      </c>
      <c r="E26" t="s">
        <v>1250</v>
      </c>
      <c r="F26" s="5" t="s">
        <v>622</v>
      </c>
      <c r="G26">
        <v>-21.05</v>
      </c>
      <c r="H26" s="1">
        <v>34.825870646766198</v>
      </c>
      <c r="I26" s="1">
        <v>61.904761904761898</v>
      </c>
    </row>
    <row r="27" spans="1:9">
      <c r="A27" s="5" t="s">
        <v>623</v>
      </c>
      <c r="B27" s="5" t="s">
        <v>624</v>
      </c>
      <c r="C27" s="5" t="s">
        <v>150</v>
      </c>
      <c r="D27" s="5" t="s">
        <v>151</v>
      </c>
      <c r="E27" t="s">
        <v>1250</v>
      </c>
      <c r="F27" s="5" t="s">
        <v>625</v>
      </c>
      <c r="G27">
        <v>-21.05</v>
      </c>
      <c r="H27" s="1">
        <v>23.3261339092873</v>
      </c>
      <c r="I27" s="1">
        <v>54.536082474226802</v>
      </c>
    </row>
    <row r="28" spans="1:9">
      <c r="A28" s="5" t="s">
        <v>626</v>
      </c>
      <c r="B28" s="5" t="s">
        <v>627</v>
      </c>
      <c r="C28" s="5" t="s">
        <v>150</v>
      </c>
      <c r="D28" s="5" t="s">
        <v>151</v>
      </c>
      <c r="E28" t="s">
        <v>1250</v>
      </c>
      <c r="F28" s="5" t="s">
        <v>628</v>
      </c>
      <c r="G28">
        <v>-20.83</v>
      </c>
      <c r="H28" s="1">
        <v>48.514851485148498</v>
      </c>
      <c r="I28" s="1">
        <v>71.382636655948602</v>
      </c>
    </row>
    <row r="29" spans="1:9">
      <c r="A29" s="5" t="s">
        <v>629</v>
      </c>
      <c r="B29" s="5" t="s">
        <v>630</v>
      </c>
      <c r="C29" s="5" t="s">
        <v>150</v>
      </c>
      <c r="D29" s="5" t="s">
        <v>151</v>
      </c>
      <c r="E29" t="s">
        <v>1250</v>
      </c>
      <c r="F29" s="5" t="s">
        <v>631</v>
      </c>
      <c r="G29">
        <v>-20.83</v>
      </c>
      <c r="H29" s="1">
        <v>47.945205479452099</v>
      </c>
      <c r="I29" s="1">
        <v>66.6666666666667</v>
      </c>
    </row>
    <row r="30" spans="1:9">
      <c r="A30" s="5" t="s">
        <v>632</v>
      </c>
      <c r="B30" s="5" t="s">
        <v>633</v>
      </c>
      <c r="C30" s="5" t="s">
        <v>150</v>
      </c>
      <c r="D30" s="5" t="s">
        <v>151</v>
      </c>
      <c r="E30" t="s">
        <v>1250</v>
      </c>
      <c r="F30" s="5" t="s">
        <v>634</v>
      </c>
      <c r="G30">
        <v>-20.82</v>
      </c>
      <c r="H30" s="1">
        <v>52.199413489736102</v>
      </c>
      <c r="I30" s="1">
        <v>82.453637660485001</v>
      </c>
    </row>
    <row r="31" spans="1:9">
      <c r="A31" s="5" t="s">
        <v>635</v>
      </c>
      <c r="B31" s="5" t="s">
        <v>636</v>
      </c>
      <c r="C31" s="5" t="s">
        <v>150</v>
      </c>
      <c r="D31" s="5" t="s">
        <v>151</v>
      </c>
      <c r="E31" t="s">
        <v>1250</v>
      </c>
      <c r="F31" s="5" t="s">
        <v>637</v>
      </c>
      <c r="G31">
        <v>-21.1</v>
      </c>
      <c r="H31" s="1">
        <v>73.6077481840194</v>
      </c>
      <c r="I31" s="1">
        <v>87.440532825880098</v>
      </c>
    </row>
    <row r="32" spans="1:9">
      <c r="A32" s="5" t="s">
        <v>638</v>
      </c>
      <c r="B32" s="5" t="s">
        <v>639</v>
      </c>
      <c r="C32" s="5" t="s">
        <v>150</v>
      </c>
      <c r="D32" s="5" t="s">
        <v>151</v>
      </c>
      <c r="E32" t="s">
        <v>1250</v>
      </c>
      <c r="F32" s="5" t="s">
        <v>640</v>
      </c>
      <c r="G32">
        <v>-20.97</v>
      </c>
      <c r="H32" s="1">
        <v>57</v>
      </c>
      <c r="I32" s="1">
        <v>72.362869198312197</v>
      </c>
    </row>
    <row r="33" spans="1:9">
      <c r="A33" s="5" t="s">
        <v>641</v>
      </c>
      <c r="B33" s="5" t="s">
        <v>642</v>
      </c>
      <c r="C33" s="5" t="s">
        <v>150</v>
      </c>
      <c r="D33" s="5" t="s">
        <v>151</v>
      </c>
      <c r="E33" t="s">
        <v>1250</v>
      </c>
      <c r="F33" s="5" t="s">
        <v>643</v>
      </c>
      <c r="G33">
        <v>-21.06</v>
      </c>
      <c r="H33" s="1">
        <v>78.391959798995003</v>
      </c>
      <c r="I33" s="1">
        <v>78.431372549019599</v>
      </c>
    </row>
    <row r="34" spans="1:9">
      <c r="A34" s="5" t="s">
        <v>644</v>
      </c>
      <c r="B34" s="5" t="s">
        <v>645</v>
      </c>
      <c r="C34" s="5" t="s">
        <v>150</v>
      </c>
      <c r="D34" s="5" t="s">
        <v>151</v>
      </c>
      <c r="E34" t="s">
        <v>1250</v>
      </c>
      <c r="F34" s="5" t="s">
        <v>646</v>
      </c>
      <c r="G34">
        <v>-21.07</v>
      </c>
      <c r="H34" s="1">
        <v>51.394422310757001</v>
      </c>
      <c r="I34" s="1">
        <v>76.294277929155299</v>
      </c>
    </row>
    <row r="35" spans="1:9">
      <c r="A35" s="5" t="s">
        <v>647</v>
      </c>
      <c r="B35" s="5" t="s">
        <v>648</v>
      </c>
      <c r="C35" s="5" t="s">
        <v>150</v>
      </c>
      <c r="D35" s="5" t="s">
        <v>151</v>
      </c>
      <c r="E35" t="s">
        <v>1250</v>
      </c>
      <c r="F35" s="5" t="s">
        <v>646</v>
      </c>
      <c r="G35">
        <v>-21.09</v>
      </c>
      <c r="H35" s="1">
        <v>40.117994100295</v>
      </c>
      <c r="I35" s="1">
        <v>72.067039106145202</v>
      </c>
    </row>
    <row r="36" spans="1:9">
      <c r="A36" s="5" t="s">
        <v>649</v>
      </c>
      <c r="B36" s="5" t="s">
        <v>650</v>
      </c>
      <c r="C36" s="5" t="s">
        <v>150</v>
      </c>
      <c r="D36" s="5" t="s">
        <v>151</v>
      </c>
      <c r="E36" t="s">
        <v>1250</v>
      </c>
      <c r="F36" s="5" t="s">
        <v>651</v>
      </c>
      <c r="G36">
        <v>-21.06</v>
      </c>
      <c r="H36" s="1">
        <v>70.270270270270302</v>
      </c>
      <c r="I36" s="1">
        <v>79.872204472843507</v>
      </c>
    </row>
    <row r="37" spans="1:9">
      <c r="A37" s="5" t="s">
        <v>652</v>
      </c>
      <c r="B37" s="5" t="s">
        <v>653</v>
      </c>
      <c r="C37" s="5" t="s">
        <v>150</v>
      </c>
      <c r="D37" s="5" t="s">
        <v>151</v>
      </c>
      <c r="E37" t="s">
        <v>1250</v>
      </c>
      <c r="F37" s="5" t="s">
        <v>654</v>
      </c>
      <c r="G37">
        <v>-21.22</v>
      </c>
      <c r="H37" s="1">
        <v>75.467289719626194</v>
      </c>
      <c r="I37" s="1">
        <v>85.066666666666706</v>
      </c>
    </row>
    <row r="38" spans="1:9">
      <c r="A38" s="5" t="s">
        <v>655</v>
      </c>
      <c r="B38" s="5" t="s">
        <v>656</v>
      </c>
      <c r="C38" s="5" t="s">
        <v>150</v>
      </c>
      <c r="D38" s="5" t="s">
        <v>151</v>
      </c>
      <c r="E38" t="s">
        <v>1250</v>
      </c>
      <c r="F38" s="5" t="s">
        <v>657</v>
      </c>
      <c r="G38">
        <v>-21.02</v>
      </c>
      <c r="H38" s="1">
        <v>50.5535055350554</v>
      </c>
      <c r="I38" s="1">
        <v>78.622327790973898</v>
      </c>
    </row>
    <row r="39" spans="1:9">
      <c r="A39" s="5" t="s">
        <v>658</v>
      </c>
      <c r="B39" s="5" t="s">
        <v>659</v>
      </c>
      <c r="C39" s="5" t="s">
        <v>150</v>
      </c>
      <c r="D39" s="5" t="s">
        <v>151</v>
      </c>
      <c r="E39" t="s">
        <v>1250</v>
      </c>
      <c r="F39" s="5" t="s">
        <v>660</v>
      </c>
      <c r="G39">
        <v>-21.09</v>
      </c>
      <c r="H39" s="1">
        <v>59.0717299578059</v>
      </c>
      <c r="I39" s="1">
        <v>78.089887640449405</v>
      </c>
    </row>
    <row r="40" spans="1:9">
      <c r="A40" s="5" t="s">
        <v>661</v>
      </c>
      <c r="B40" s="5" t="s">
        <v>662</v>
      </c>
      <c r="C40" s="5" t="s">
        <v>150</v>
      </c>
      <c r="D40" s="5" t="s">
        <v>151</v>
      </c>
      <c r="E40" t="s">
        <v>1250</v>
      </c>
      <c r="F40" s="5" t="s">
        <v>663</v>
      </c>
      <c r="G40">
        <v>-20.82</v>
      </c>
      <c r="H40" s="1">
        <v>49.584487534626</v>
      </c>
      <c r="I40" s="1">
        <v>73.8317757009346</v>
      </c>
    </row>
    <row r="41" spans="1:9">
      <c r="A41" s="5" t="s">
        <v>664</v>
      </c>
      <c r="B41" s="5" t="s">
        <v>665</v>
      </c>
      <c r="C41" s="5" t="s">
        <v>150</v>
      </c>
      <c r="D41" s="5" t="s">
        <v>151</v>
      </c>
      <c r="E41" t="s">
        <v>1250</v>
      </c>
      <c r="F41" s="5" t="s">
        <v>666</v>
      </c>
      <c r="G41">
        <v>-21.05</v>
      </c>
      <c r="H41" s="1">
        <v>49.450549450549502</v>
      </c>
      <c r="I41" s="1">
        <v>71.707317073170699</v>
      </c>
    </row>
    <row r="42" spans="1:9">
      <c r="A42" s="5" t="s">
        <v>667</v>
      </c>
      <c r="B42" s="5" t="s">
        <v>668</v>
      </c>
      <c r="C42" s="5" t="s">
        <v>150</v>
      </c>
      <c r="D42" s="5" t="s">
        <v>151</v>
      </c>
      <c r="E42" t="s">
        <v>1250</v>
      </c>
      <c r="F42" s="5" t="s">
        <v>669</v>
      </c>
      <c r="G42">
        <v>-21.04</v>
      </c>
      <c r="H42" s="1">
        <v>68.735632183908095</v>
      </c>
      <c r="I42" s="1">
        <v>82.718120805369097</v>
      </c>
    </row>
    <row r="43" spans="1:9">
      <c r="A43" s="5" t="s">
        <v>670</v>
      </c>
      <c r="B43" s="5" t="s">
        <v>671</v>
      </c>
      <c r="C43" s="5" t="s">
        <v>150</v>
      </c>
      <c r="D43" s="5" t="s">
        <v>151</v>
      </c>
      <c r="E43" t="s">
        <v>1250</v>
      </c>
      <c r="F43" s="5" t="s">
        <v>672</v>
      </c>
      <c r="G43">
        <v>-21.08</v>
      </c>
      <c r="H43" s="1">
        <v>56.711409395973199</v>
      </c>
      <c r="I43" s="1">
        <v>66.3194444444444</v>
      </c>
    </row>
    <row r="44" spans="1:9">
      <c r="A44" s="5" t="s">
        <v>673</v>
      </c>
      <c r="B44" s="5" t="s">
        <v>674</v>
      </c>
      <c r="C44" s="5" t="s">
        <v>150</v>
      </c>
      <c r="D44" s="5" t="s">
        <v>151</v>
      </c>
      <c r="E44" t="s">
        <v>1250</v>
      </c>
      <c r="F44" s="5" t="s">
        <v>675</v>
      </c>
      <c r="G44">
        <v>-20.95</v>
      </c>
      <c r="H44" s="1">
        <v>86.764705882352899</v>
      </c>
      <c r="I44" s="1">
        <v>88.461538461538495</v>
      </c>
    </row>
    <row r="45" spans="1:9">
      <c r="A45" s="5" t="s">
        <v>676</v>
      </c>
      <c r="B45" s="5" t="s">
        <v>677</v>
      </c>
      <c r="C45" s="5" t="s">
        <v>150</v>
      </c>
      <c r="D45" s="5" t="s">
        <v>151</v>
      </c>
      <c r="E45" t="s">
        <v>1250</v>
      </c>
      <c r="F45" s="5" t="s">
        <v>678</v>
      </c>
      <c r="G45">
        <v>-20.97</v>
      </c>
      <c r="H45" s="1">
        <v>73.046875</v>
      </c>
      <c r="I45" s="1">
        <v>84.170471841704696</v>
      </c>
    </row>
    <row r="46" spans="1:9">
      <c r="A46" s="5" t="s">
        <v>679</v>
      </c>
      <c r="B46" s="5" t="s">
        <v>680</v>
      </c>
      <c r="C46" s="5" t="s">
        <v>150</v>
      </c>
      <c r="D46" s="5" t="s">
        <v>151</v>
      </c>
      <c r="E46" t="s">
        <v>1250</v>
      </c>
      <c r="F46" s="5" t="s">
        <v>681</v>
      </c>
      <c r="G46">
        <v>-21.08</v>
      </c>
      <c r="H46" s="1">
        <v>74.125874125874105</v>
      </c>
      <c r="I46" s="1">
        <v>83.859649122806999</v>
      </c>
    </row>
    <row r="47" spans="1:9">
      <c r="A47" s="5" t="s">
        <v>682</v>
      </c>
      <c r="B47" s="5" t="s">
        <v>683</v>
      </c>
      <c r="C47" s="5" t="s">
        <v>150</v>
      </c>
      <c r="D47" s="5" t="s">
        <v>151</v>
      </c>
      <c r="E47" t="s">
        <v>1250</v>
      </c>
      <c r="F47" s="5" t="s">
        <v>684</v>
      </c>
      <c r="G47">
        <v>-21.07</v>
      </c>
      <c r="H47" s="1">
        <v>41.155234657039699</v>
      </c>
      <c r="I47" s="1">
        <v>70.415647921760396</v>
      </c>
    </row>
    <row r="48" spans="1:9">
      <c r="A48" s="5" t="s">
        <v>685</v>
      </c>
      <c r="B48" s="5" t="s">
        <v>686</v>
      </c>
      <c r="C48" s="5" t="s">
        <v>150</v>
      </c>
      <c r="D48" s="5" t="s">
        <v>151</v>
      </c>
      <c r="E48" t="s">
        <v>1250</v>
      </c>
      <c r="F48" s="5" t="s">
        <v>687</v>
      </c>
      <c r="G48">
        <v>-21.06</v>
      </c>
      <c r="H48" s="1">
        <v>61.0091743119266</v>
      </c>
      <c r="I48" s="1">
        <v>85.00823723229</v>
      </c>
    </row>
    <row r="49" spans="1:9">
      <c r="A49" s="5" t="s">
        <v>688</v>
      </c>
      <c r="B49" s="5" t="s">
        <v>689</v>
      </c>
      <c r="C49" s="5" t="s">
        <v>150</v>
      </c>
      <c r="D49" s="5" t="s">
        <v>151</v>
      </c>
      <c r="E49" t="s">
        <v>1250</v>
      </c>
      <c r="F49" s="5" t="s">
        <v>690</v>
      </c>
      <c r="G49">
        <v>-21.21</v>
      </c>
      <c r="H49" s="1">
        <v>75.561797752808999</v>
      </c>
      <c r="I49" s="1">
        <v>84.883720930232599</v>
      </c>
    </row>
    <row r="50" spans="1:9">
      <c r="A50" s="5" t="s">
        <v>691</v>
      </c>
      <c r="B50" s="5" t="s">
        <v>692</v>
      </c>
      <c r="C50" s="5" t="s">
        <v>150</v>
      </c>
      <c r="D50" s="5" t="s">
        <v>151</v>
      </c>
      <c r="E50" t="s">
        <v>1250</v>
      </c>
      <c r="F50" s="5" t="s">
        <v>693</v>
      </c>
      <c r="G50">
        <v>-21.11</v>
      </c>
      <c r="H50" s="1">
        <v>27.067669172932298</v>
      </c>
      <c r="I50" s="1">
        <v>56.084656084656103</v>
      </c>
    </row>
    <row r="51" spans="1:9">
      <c r="A51" s="5" t="s">
        <v>694</v>
      </c>
      <c r="B51" s="5" t="s">
        <v>695</v>
      </c>
      <c r="C51" s="5" t="s">
        <v>150</v>
      </c>
      <c r="D51" s="5" t="s">
        <v>151</v>
      </c>
      <c r="E51" t="s">
        <v>1250</v>
      </c>
      <c r="F51" s="5" t="s">
        <v>696</v>
      </c>
      <c r="G51">
        <v>-20.93</v>
      </c>
      <c r="H51" s="1">
        <v>35.465116279069797</v>
      </c>
      <c r="I51" s="1">
        <v>50.684931506849303</v>
      </c>
    </row>
    <row r="52" spans="1:9">
      <c r="A52" s="5" t="s">
        <v>697</v>
      </c>
      <c r="B52" s="5" t="s">
        <v>698</v>
      </c>
      <c r="C52" s="5" t="s">
        <v>150</v>
      </c>
      <c r="D52" s="5" t="s">
        <v>151</v>
      </c>
      <c r="E52" t="s">
        <v>1250</v>
      </c>
      <c r="F52" s="5" t="s">
        <v>699</v>
      </c>
      <c r="G52">
        <v>-21.06</v>
      </c>
      <c r="H52" s="1">
        <v>69.265033407572403</v>
      </c>
      <c r="I52" s="1">
        <v>82.493368700265293</v>
      </c>
    </row>
    <row r="53" spans="1:9">
      <c r="A53" s="5" t="s">
        <v>700</v>
      </c>
      <c r="B53" s="5" t="s">
        <v>701</v>
      </c>
      <c r="C53" s="5" t="s">
        <v>150</v>
      </c>
      <c r="D53" s="5" t="s">
        <v>151</v>
      </c>
      <c r="E53" t="s">
        <v>1250</v>
      </c>
      <c r="F53" s="5" t="s">
        <v>702</v>
      </c>
      <c r="G53">
        <v>-21.03</v>
      </c>
      <c r="H53" s="1">
        <v>55.362318840579697</v>
      </c>
      <c r="I53" s="1">
        <v>80.726256983240205</v>
      </c>
    </row>
    <row r="54" spans="1:9">
      <c r="A54" s="5" t="s">
        <v>703</v>
      </c>
      <c r="B54" s="5" t="s">
        <v>704</v>
      </c>
      <c r="C54" s="5" t="s">
        <v>150</v>
      </c>
      <c r="D54" s="5" t="s">
        <v>151</v>
      </c>
      <c r="E54" t="s">
        <v>1250</v>
      </c>
      <c r="F54" s="5" t="s">
        <v>705</v>
      </c>
      <c r="G54">
        <v>-21.08</v>
      </c>
      <c r="H54" s="1">
        <v>73.244781783681205</v>
      </c>
      <c r="I54" s="1">
        <v>86.619718309859195</v>
      </c>
    </row>
    <row r="55" spans="1:9">
      <c r="A55" s="5" t="s">
        <v>706</v>
      </c>
      <c r="B55" s="5" t="s">
        <v>707</v>
      </c>
      <c r="C55" s="5" t="s">
        <v>150</v>
      </c>
      <c r="D55" s="5" t="s">
        <v>151</v>
      </c>
      <c r="E55" t="s">
        <v>1250</v>
      </c>
      <c r="F55" s="5" t="s">
        <v>669</v>
      </c>
      <c r="G55">
        <v>-21.11</v>
      </c>
      <c r="H55" s="1">
        <v>55.345911949685501</v>
      </c>
      <c r="I55" s="1">
        <v>80.778032036613297</v>
      </c>
    </row>
    <row r="56" spans="1:9">
      <c r="A56" s="5" t="s">
        <v>708</v>
      </c>
      <c r="B56" s="5" t="s">
        <v>709</v>
      </c>
      <c r="C56" s="5" t="s">
        <v>150</v>
      </c>
      <c r="D56" s="5" t="s">
        <v>151</v>
      </c>
      <c r="E56" t="s">
        <v>1250</v>
      </c>
      <c r="F56" s="5" t="s">
        <v>710</v>
      </c>
      <c r="G56">
        <v>-21.08</v>
      </c>
      <c r="H56" s="1">
        <v>67.375886524822704</v>
      </c>
      <c r="I56" s="1">
        <v>83.021223470661695</v>
      </c>
    </row>
    <row r="57" spans="1:9">
      <c r="A57" s="5" t="s">
        <v>711</v>
      </c>
      <c r="B57" s="5" t="s">
        <v>712</v>
      </c>
      <c r="C57" s="5" t="s">
        <v>150</v>
      </c>
      <c r="D57" s="5" t="s">
        <v>151</v>
      </c>
      <c r="E57" t="s">
        <v>1250</v>
      </c>
      <c r="F57" s="5" t="s">
        <v>643</v>
      </c>
      <c r="G57">
        <v>-21.06</v>
      </c>
      <c r="H57" s="1">
        <v>71.919770773639002</v>
      </c>
      <c r="I57" s="1">
        <v>81.727574750830598</v>
      </c>
    </row>
    <row r="58" spans="1:9">
      <c r="A58" s="5" t="s">
        <v>713</v>
      </c>
      <c r="B58" s="5" t="s">
        <v>714</v>
      </c>
      <c r="C58" s="5" t="s">
        <v>150</v>
      </c>
      <c r="D58" s="5" t="s">
        <v>151</v>
      </c>
      <c r="E58" t="s">
        <v>1250</v>
      </c>
      <c r="F58" s="5" t="s">
        <v>715</v>
      </c>
      <c r="G58">
        <v>-21.15</v>
      </c>
      <c r="H58" s="1">
        <v>68.9156626506024</v>
      </c>
      <c r="I58" s="1">
        <v>83.303730017762007</v>
      </c>
    </row>
    <row r="59" spans="1:9">
      <c r="A59" s="5" t="s">
        <v>716</v>
      </c>
      <c r="B59" s="5" t="s">
        <v>717</v>
      </c>
      <c r="C59" s="5" t="s">
        <v>150</v>
      </c>
      <c r="D59" s="5" t="s">
        <v>151</v>
      </c>
      <c r="E59" t="s">
        <v>1250</v>
      </c>
      <c r="F59" s="5" t="s">
        <v>718</v>
      </c>
      <c r="G59">
        <v>-21.11</v>
      </c>
      <c r="H59" s="1">
        <v>64.693877551020407</v>
      </c>
      <c r="I59" s="1">
        <v>85.238455715367095</v>
      </c>
    </row>
    <row r="60" spans="1:9">
      <c r="A60" s="5" t="s">
        <v>719</v>
      </c>
      <c r="B60" s="5" t="s">
        <v>720</v>
      </c>
      <c r="C60" s="5" t="s">
        <v>150</v>
      </c>
      <c r="D60" s="5" t="s">
        <v>151</v>
      </c>
      <c r="E60" t="s">
        <v>1250</v>
      </c>
      <c r="F60" s="5" t="s">
        <v>721</v>
      </c>
      <c r="G60">
        <v>-21.01</v>
      </c>
      <c r="H60" s="1">
        <v>68.192219679633894</v>
      </c>
      <c r="I60" s="1">
        <v>79.288025889967599</v>
      </c>
    </row>
    <row r="61" spans="1:9">
      <c r="A61" s="5" t="s">
        <v>722</v>
      </c>
      <c r="B61" s="5" t="s">
        <v>723</v>
      </c>
      <c r="C61" s="5" t="s">
        <v>150</v>
      </c>
      <c r="D61" s="5" t="s">
        <v>151</v>
      </c>
      <c r="E61" t="s">
        <v>1250</v>
      </c>
      <c r="F61" s="5" t="s">
        <v>724</v>
      </c>
      <c r="G61">
        <v>-21.09</v>
      </c>
      <c r="H61" s="1">
        <v>41.545893719806799</v>
      </c>
      <c r="I61" s="1">
        <v>66.037735849056602</v>
      </c>
    </row>
    <row r="62" spans="1:9">
      <c r="A62" s="5" t="s">
        <v>725</v>
      </c>
      <c r="B62" s="5" t="s">
        <v>726</v>
      </c>
      <c r="C62" s="5" t="s">
        <v>150</v>
      </c>
      <c r="D62" s="5" t="s">
        <v>151</v>
      </c>
      <c r="E62" t="s">
        <v>1250</v>
      </c>
      <c r="F62" s="5" t="s">
        <v>727</v>
      </c>
      <c r="G62">
        <v>-20.84</v>
      </c>
      <c r="H62" s="1">
        <v>81.481481481481495</v>
      </c>
      <c r="I62" s="1">
        <v>88.381439532334696</v>
      </c>
    </row>
    <row r="63" spans="1:9">
      <c r="A63" s="5" t="s">
        <v>728</v>
      </c>
      <c r="B63" s="5" t="s">
        <v>729</v>
      </c>
      <c r="C63" s="5" t="s">
        <v>150</v>
      </c>
      <c r="D63" s="5" t="s">
        <v>151</v>
      </c>
      <c r="E63" t="s">
        <v>1250</v>
      </c>
      <c r="F63" s="5" t="s">
        <v>730</v>
      </c>
      <c r="G63">
        <v>-21.08</v>
      </c>
      <c r="H63" s="1">
        <v>66.2735849056604</v>
      </c>
      <c r="I63" s="1">
        <v>86.570247933884303</v>
      </c>
    </row>
    <row r="64" spans="1:9">
      <c r="A64" s="5" t="s">
        <v>731</v>
      </c>
      <c r="B64" s="5" t="s">
        <v>732</v>
      </c>
      <c r="C64" s="5" t="s">
        <v>150</v>
      </c>
      <c r="D64" s="5" t="s">
        <v>151</v>
      </c>
      <c r="E64" t="s">
        <v>1250</v>
      </c>
      <c r="F64" s="5" t="s">
        <v>733</v>
      </c>
      <c r="G64">
        <v>-21.09</v>
      </c>
      <c r="H64" s="1">
        <v>80.8</v>
      </c>
      <c r="I64" s="1">
        <v>88.588588588588607</v>
      </c>
    </row>
    <row r="65" spans="1:9">
      <c r="A65" s="5" t="s">
        <v>734</v>
      </c>
      <c r="B65" s="5" t="s">
        <v>735</v>
      </c>
      <c r="C65" s="5" t="s">
        <v>150</v>
      </c>
      <c r="D65" s="5" t="s">
        <v>151</v>
      </c>
      <c r="E65" t="s">
        <v>1250</v>
      </c>
      <c r="F65" s="5" t="s">
        <v>736</v>
      </c>
      <c r="G65">
        <v>-21.12</v>
      </c>
      <c r="H65" s="1">
        <v>74.327628361858203</v>
      </c>
      <c r="I65" s="1">
        <v>83.944153577661396</v>
      </c>
    </row>
    <row r="66" spans="1:9">
      <c r="A66" s="5" t="s">
        <v>737</v>
      </c>
      <c r="B66" s="5" t="s">
        <v>738</v>
      </c>
      <c r="C66" s="5" t="s">
        <v>150</v>
      </c>
      <c r="D66" s="5" t="s">
        <v>151</v>
      </c>
      <c r="E66" t="s">
        <v>1250</v>
      </c>
      <c r="F66" s="5" t="s">
        <v>739</v>
      </c>
      <c r="G66">
        <v>-21.11</v>
      </c>
      <c r="H66" s="1">
        <v>71.563981042654007</v>
      </c>
      <c r="I66" s="1">
        <v>82.891566265060305</v>
      </c>
    </row>
    <row r="67" spans="1:9">
      <c r="A67" s="5" t="s">
        <v>740</v>
      </c>
      <c r="B67" s="5" t="s">
        <v>741</v>
      </c>
      <c r="C67" s="5" t="s">
        <v>150</v>
      </c>
      <c r="D67" s="5" t="s">
        <v>151</v>
      </c>
      <c r="E67" t="s">
        <v>1250</v>
      </c>
      <c r="F67" s="5" t="s">
        <v>742</v>
      </c>
      <c r="G67">
        <v>-21.1</v>
      </c>
      <c r="H67" s="1">
        <v>72.943722943723003</v>
      </c>
      <c r="I67" s="1">
        <v>85.595920968769903</v>
      </c>
    </row>
    <row r="68" spans="1:9">
      <c r="A68" s="5" t="s">
        <v>743</v>
      </c>
      <c r="B68" s="5" t="s">
        <v>744</v>
      </c>
      <c r="C68" s="5" t="s">
        <v>150</v>
      </c>
      <c r="D68" s="5" t="s">
        <v>151</v>
      </c>
      <c r="E68" t="s">
        <v>1250</v>
      </c>
      <c r="F68" s="5" t="s">
        <v>745</v>
      </c>
      <c r="G68">
        <v>-20.99</v>
      </c>
      <c r="H68" s="1">
        <v>44.705882352941202</v>
      </c>
      <c r="I68" s="1">
        <v>82.689335394126701</v>
      </c>
    </row>
    <row r="69" spans="1:9">
      <c r="A69" s="5" t="s">
        <v>746</v>
      </c>
      <c r="B69" s="5" t="s">
        <v>747</v>
      </c>
      <c r="C69" s="5" t="s">
        <v>150</v>
      </c>
      <c r="D69" s="5" t="s">
        <v>151</v>
      </c>
      <c r="E69" t="s">
        <v>1250</v>
      </c>
      <c r="F69" s="5" t="s">
        <v>748</v>
      </c>
      <c r="G69">
        <v>-21.1</v>
      </c>
      <c r="H69" s="1">
        <v>75.488069414316698</v>
      </c>
      <c r="I69" s="1">
        <v>86.216216216216196</v>
      </c>
    </row>
    <row r="70" spans="1:9">
      <c r="A70" s="5" t="s">
        <v>749</v>
      </c>
      <c r="B70" s="5" t="s">
        <v>750</v>
      </c>
      <c r="C70" s="5" t="s">
        <v>150</v>
      </c>
      <c r="D70" s="5" t="s">
        <v>151</v>
      </c>
      <c r="E70" t="s">
        <v>1250</v>
      </c>
      <c r="F70" s="5" t="s">
        <v>751</v>
      </c>
      <c r="G70">
        <v>-21.15</v>
      </c>
      <c r="H70" s="1">
        <v>69.938650306748499</v>
      </c>
      <c r="I70" s="1">
        <v>82.568807339449606</v>
      </c>
    </row>
    <row r="71" spans="1:9">
      <c r="A71" s="5" t="s">
        <v>752</v>
      </c>
      <c r="B71" s="5" t="s">
        <v>753</v>
      </c>
      <c r="C71" s="5" t="s">
        <v>150</v>
      </c>
      <c r="D71" s="5" t="s">
        <v>151</v>
      </c>
      <c r="E71" t="s">
        <v>1250</v>
      </c>
      <c r="F71" s="5" t="s">
        <v>754</v>
      </c>
      <c r="G71">
        <v>-21.07</v>
      </c>
      <c r="H71" s="1">
        <v>54.871794871794897</v>
      </c>
      <c r="I71" s="1">
        <v>80.103359173126606</v>
      </c>
    </row>
    <row r="72" spans="1:9">
      <c r="A72" s="5" t="s">
        <v>755</v>
      </c>
      <c r="B72" s="5" t="s">
        <v>756</v>
      </c>
      <c r="C72" s="5" t="s">
        <v>150</v>
      </c>
      <c r="D72" s="5" t="s">
        <v>151</v>
      </c>
      <c r="E72" t="s">
        <v>1250</v>
      </c>
      <c r="F72" s="5" t="s">
        <v>757</v>
      </c>
      <c r="G72">
        <v>-21.11</v>
      </c>
      <c r="H72" s="1">
        <v>82.384341637010706</v>
      </c>
      <c r="I72" s="1">
        <v>89.66639544345</v>
      </c>
    </row>
    <row r="73" spans="1:9">
      <c r="A73" s="5" t="s">
        <v>758</v>
      </c>
      <c r="B73" s="5" t="s">
        <v>759</v>
      </c>
      <c r="C73" s="5" t="s">
        <v>150</v>
      </c>
      <c r="D73" s="5" t="s">
        <v>151</v>
      </c>
      <c r="E73" t="s">
        <v>1250</v>
      </c>
      <c r="F73" s="5" t="s">
        <v>760</v>
      </c>
      <c r="G73">
        <v>-21.05</v>
      </c>
      <c r="H73" s="1">
        <v>46.739130434782602</v>
      </c>
      <c r="I73" s="1">
        <v>72.388059701492494</v>
      </c>
    </row>
    <row r="74" spans="1:9">
      <c r="A74" s="5" t="s">
        <v>761</v>
      </c>
      <c r="B74" s="5" t="s">
        <v>762</v>
      </c>
      <c r="C74" s="5" t="s">
        <v>150</v>
      </c>
      <c r="D74" s="5" t="s">
        <v>151</v>
      </c>
      <c r="E74" t="s">
        <v>1250</v>
      </c>
      <c r="F74" s="5" t="s">
        <v>763</v>
      </c>
      <c r="G74">
        <v>-21.4</v>
      </c>
      <c r="H74" s="1">
        <v>75.670103092783506</v>
      </c>
      <c r="I74" s="1">
        <v>85.165562913907294</v>
      </c>
    </row>
    <row r="75" spans="1:9">
      <c r="A75" s="5" t="s">
        <v>764</v>
      </c>
      <c r="B75" s="5" t="s">
        <v>765</v>
      </c>
      <c r="C75" s="5" t="s">
        <v>150</v>
      </c>
      <c r="D75" s="5" t="s">
        <v>151</v>
      </c>
      <c r="E75" t="s">
        <v>1250</v>
      </c>
      <c r="F75" s="5" t="s">
        <v>766</v>
      </c>
      <c r="G75">
        <v>-21.09</v>
      </c>
      <c r="H75" s="1">
        <v>54.626865671641802</v>
      </c>
      <c r="I75" s="1">
        <v>75.280898876404507</v>
      </c>
    </row>
    <row r="76" spans="1:9">
      <c r="A76" s="5" t="s">
        <v>767</v>
      </c>
      <c r="B76" s="5" t="s">
        <v>768</v>
      </c>
      <c r="C76" s="5" t="s">
        <v>150</v>
      </c>
      <c r="D76" s="5" t="s">
        <v>151</v>
      </c>
      <c r="E76" t="s">
        <v>1250</v>
      </c>
      <c r="F76" s="5" t="s">
        <v>622</v>
      </c>
      <c r="G76">
        <v>-21.08</v>
      </c>
      <c r="H76" s="1">
        <v>78.425655976676396</v>
      </c>
      <c r="I76" s="1">
        <v>80.054644808743205</v>
      </c>
    </row>
    <row r="77" spans="1:9">
      <c r="A77" s="5" t="s">
        <v>769</v>
      </c>
      <c r="B77" s="5" t="s">
        <v>770</v>
      </c>
      <c r="C77" s="5" t="s">
        <v>150</v>
      </c>
      <c r="D77" s="5" t="s">
        <v>151</v>
      </c>
      <c r="E77" t="s">
        <v>1250</v>
      </c>
      <c r="F77" s="5" t="s">
        <v>771</v>
      </c>
      <c r="G77">
        <v>-21.11</v>
      </c>
      <c r="H77" s="1">
        <v>56.097560975609802</v>
      </c>
      <c r="I77" s="1">
        <v>72.429906542056102</v>
      </c>
    </row>
    <row r="78" spans="1:9">
      <c r="A78" s="5" t="s">
        <v>772</v>
      </c>
      <c r="B78" s="5" t="s">
        <v>773</v>
      </c>
      <c r="C78" s="5" t="s">
        <v>150</v>
      </c>
      <c r="D78" s="5" t="s">
        <v>151</v>
      </c>
      <c r="E78" t="s">
        <v>1250</v>
      </c>
      <c r="F78" s="5" t="s">
        <v>774</v>
      </c>
      <c r="G78">
        <v>-21.1</v>
      </c>
      <c r="H78" s="1">
        <v>67.808219178082197</v>
      </c>
      <c r="I78" s="1">
        <v>86.370967741935502</v>
      </c>
    </row>
    <row r="79" spans="1:9">
      <c r="A79" s="5" t="s">
        <v>775</v>
      </c>
      <c r="B79" s="5" t="s">
        <v>776</v>
      </c>
      <c r="C79" s="5" t="s">
        <v>150</v>
      </c>
      <c r="D79" s="5" t="s">
        <v>151</v>
      </c>
      <c r="E79" t="s">
        <v>1250</v>
      </c>
      <c r="F79" s="5" t="s">
        <v>777</v>
      </c>
      <c r="G79">
        <v>-21.07</v>
      </c>
      <c r="H79" s="1">
        <v>72.868217054263596</v>
      </c>
      <c r="I79" s="1">
        <v>79.4970986460348</v>
      </c>
    </row>
    <row r="80" spans="1:9">
      <c r="A80" s="5" t="s">
        <v>778</v>
      </c>
      <c r="B80" s="5" t="s">
        <v>779</v>
      </c>
      <c r="C80" s="5" t="s">
        <v>150</v>
      </c>
      <c r="D80" s="5" t="s">
        <v>151</v>
      </c>
      <c r="E80" t="s">
        <v>1250</v>
      </c>
      <c r="F80" s="5" t="s">
        <v>780</v>
      </c>
      <c r="G80">
        <v>-21.13</v>
      </c>
      <c r="H80" s="1">
        <v>77.7777777777778</v>
      </c>
      <c r="I80" s="1">
        <v>86.235294117647101</v>
      </c>
    </row>
    <row r="81" spans="1:9">
      <c r="A81" s="5" t="s">
        <v>781</v>
      </c>
      <c r="B81" s="5" t="s">
        <v>782</v>
      </c>
      <c r="C81" s="5" t="s">
        <v>150</v>
      </c>
      <c r="D81" s="5" t="s">
        <v>151</v>
      </c>
      <c r="E81" t="s">
        <v>1250</v>
      </c>
      <c r="F81" s="5" t="s">
        <v>563</v>
      </c>
      <c r="G81">
        <v>-20.87</v>
      </c>
      <c r="H81" s="1">
        <v>60.077519379845</v>
      </c>
      <c r="I81" s="1">
        <v>74.812030075188005</v>
      </c>
    </row>
    <row r="82" spans="1:9">
      <c r="A82" s="5" t="s">
        <v>783</v>
      </c>
      <c r="B82" s="5" t="s">
        <v>784</v>
      </c>
      <c r="C82" s="5" t="s">
        <v>150</v>
      </c>
      <c r="D82" s="5" t="s">
        <v>151</v>
      </c>
      <c r="E82" t="s">
        <v>1250</v>
      </c>
      <c r="F82" s="5" t="s">
        <v>785</v>
      </c>
      <c r="G82">
        <v>-21.06</v>
      </c>
      <c r="H82" s="1">
        <v>69.323671497584499</v>
      </c>
      <c r="I82" s="1">
        <v>80.120481927710799</v>
      </c>
    </row>
    <row r="83" spans="1:9">
      <c r="A83" s="5" t="s">
        <v>786</v>
      </c>
      <c r="B83" s="5" t="s">
        <v>787</v>
      </c>
      <c r="C83" s="5" t="s">
        <v>150</v>
      </c>
      <c r="D83" s="5" t="s">
        <v>151</v>
      </c>
      <c r="E83" t="s">
        <v>1250</v>
      </c>
      <c r="F83" s="5" t="s">
        <v>788</v>
      </c>
      <c r="G83">
        <v>-21.07</v>
      </c>
      <c r="H83" s="1">
        <v>75.443786982248497</v>
      </c>
      <c r="I83" s="1">
        <v>86.913580246913597</v>
      </c>
    </row>
    <row r="84" spans="1:9">
      <c r="A84" s="5" t="s">
        <v>789</v>
      </c>
      <c r="B84" s="5" t="s">
        <v>790</v>
      </c>
      <c r="C84" s="5" t="s">
        <v>150</v>
      </c>
      <c r="D84" s="5" t="s">
        <v>151</v>
      </c>
      <c r="E84" t="s">
        <v>1250</v>
      </c>
      <c r="F84" s="5" t="s">
        <v>791</v>
      </c>
      <c r="G84">
        <v>-21.07</v>
      </c>
      <c r="H84" s="1">
        <v>71.477663230240594</v>
      </c>
      <c r="I84" s="1">
        <v>86.492374727668903</v>
      </c>
    </row>
    <row r="85" spans="1:9">
      <c r="A85" s="5" t="s">
        <v>792</v>
      </c>
      <c r="B85" s="5" t="s">
        <v>793</v>
      </c>
      <c r="C85" s="5" t="s">
        <v>150</v>
      </c>
      <c r="D85" s="5" t="s">
        <v>151</v>
      </c>
      <c r="E85" t="s">
        <v>1250</v>
      </c>
      <c r="F85" s="5" t="s">
        <v>794</v>
      </c>
      <c r="G85">
        <v>-21.07</v>
      </c>
      <c r="H85" s="1">
        <v>77.466666666666697</v>
      </c>
      <c r="I85" s="1">
        <v>87.009803921568604</v>
      </c>
    </row>
    <row r="86" spans="1:9">
      <c r="A86" s="5" t="s">
        <v>795</v>
      </c>
      <c r="B86" s="5" t="s">
        <v>796</v>
      </c>
      <c r="C86" s="5" t="s">
        <v>150</v>
      </c>
      <c r="D86" s="5" t="s">
        <v>151</v>
      </c>
      <c r="E86" t="s">
        <v>1250</v>
      </c>
      <c r="F86" s="5" t="s">
        <v>780</v>
      </c>
      <c r="G86">
        <v>-21.23</v>
      </c>
      <c r="H86" s="1">
        <v>71.360381861575206</v>
      </c>
      <c r="I86" s="1">
        <v>77.7777777777778</v>
      </c>
    </row>
    <row r="87" spans="1:9">
      <c r="A87" s="5" t="s">
        <v>797</v>
      </c>
      <c r="B87" s="5" t="s">
        <v>798</v>
      </c>
      <c r="C87" s="5" t="s">
        <v>150</v>
      </c>
      <c r="D87" s="5" t="s">
        <v>151</v>
      </c>
      <c r="E87" t="s">
        <v>1250</v>
      </c>
      <c r="F87" s="5" t="s">
        <v>799</v>
      </c>
      <c r="G87">
        <v>-21.06</v>
      </c>
      <c r="H87" s="1">
        <v>72.677595628415304</v>
      </c>
      <c r="I87" s="1">
        <v>84.575835475578401</v>
      </c>
    </row>
    <row r="88" spans="1:9">
      <c r="A88" s="5" t="s">
        <v>800</v>
      </c>
      <c r="B88" s="5" t="s">
        <v>801</v>
      </c>
      <c r="C88" s="5" t="s">
        <v>150</v>
      </c>
      <c r="D88" s="5" t="s">
        <v>151</v>
      </c>
      <c r="E88" t="s">
        <v>1250</v>
      </c>
      <c r="F88" s="5" t="s">
        <v>802</v>
      </c>
      <c r="G88">
        <v>-21.02</v>
      </c>
      <c r="H88" s="1">
        <v>76.204819277108399</v>
      </c>
      <c r="I88" s="1">
        <v>87.449392712550605</v>
      </c>
    </row>
    <row r="89" spans="1:9">
      <c r="A89" s="5" t="s">
        <v>803</v>
      </c>
      <c r="B89" s="5" t="s">
        <v>804</v>
      </c>
      <c r="C89" s="5" t="s">
        <v>150</v>
      </c>
      <c r="D89" s="5" t="s">
        <v>151</v>
      </c>
      <c r="E89" t="s">
        <v>1250</v>
      </c>
      <c r="F89" s="5" t="s">
        <v>805</v>
      </c>
      <c r="G89">
        <v>-21.07</v>
      </c>
      <c r="H89" s="1">
        <v>54.618473895582298</v>
      </c>
      <c r="I89" s="1">
        <v>82.589285714285694</v>
      </c>
    </row>
    <row r="90" spans="1:9">
      <c r="A90" s="5" t="s">
        <v>806</v>
      </c>
      <c r="B90" s="5" t="s">
        <v>807</v>
      </c>
      <c r="C90" s="5" t="s">
        <v>150</v>
      </c>
      <c r="D90" s="5" t="s">
        <v>151</v>
      </c>
      <c r="E90" t="s">
        <v>1250</v>
      </c>
      <c r="F90" s="5" t="s">
        <v>808</v>
      </c>
      <c r="G90">
        <v>-21.13</v>
      </c>
      <c r="H90" s="1">
        <v>64.460784313725497</v>
      </c>
      <c r="I90" s="1">
        <v>79.9307958477509</v>
      </c>
    </row>
    <row r="91" spans="1:9">
      <c r="A91" s="5" t="s">
        <v>809</v>
      </c>
      <c r="B91" s="5" t="s">
        <v>810</v>
      </c>
      <c r="C91" s="5" t="s">
        <v>150</v>
      </c>
      <c r="D91" s="5" t="s">
        <v>151</v>
      </c>
      <c r="E91" t="s">
        <v>1250</v>
      </c>
      <c r="F91" s="5" t="s">
        <v>602</v>
      </c>
      <c r="G91">
        <v>-21.03</v>
      </c>
      <c r="H91" s="1">
        <v>65.781710914454294</v>
      </c>
      <c r="I91" s="1">
        <v>82.549019607843107</v>
      </c>
    </row>
    <row r="92" spans="1:9">
      <c r="A92" s="5" t="s">
        <v>811</v>
      </c>
      <c r="B92" s="5" t="s">
        <v>812</v>
      </c>
      <c r="C92" s="5" t="s">
        <v>150</v>
      </c>
      <c r="D92" s="5" t="s">
        <v>151</v>
      </c>
      <c r="E92" t="s">
        <v>1250</v>
      </c>
      <c r="F92" s="5" t="s">
        <v>813</v>
      </c>
      <c r="G92">
        <v>-21.29</v>
      </c>
      <c r="H92" s="1">
        <v>78.709677419354904</v>
      </c>
      <c r="I92" s="1">
        <v>84.410646387832699</v>
      </c>
    </row>
    <row r="93" spans="1:9">
      <c r="A93" s="5" t="s">
        <v>814</v>
      </c>
      <c r="B93" s="5" t="s">
        <v>815</v>
      </c>
      <c r="C93" s="5" t="s">
        <v>150</v>
      </c>
      <c r="D93" s="5" t="s">
        <v>151</v>
      </c>
      <c r="E93" t="s">
        <v>1250</v>
      </c>
      <c r="F93" s="5" t="s">
        <v>816</v>
      </c>
      <c r="G93">
        <v>-21.07</v>
      </c>
      <c r="H93" s="1">
        <v>80.704441041347593</v>
      </c>
      <c r="I93" s="1">
        <v>87.644151565074097</v>
      </c>
    </row>
    <row r="94" spans="1:9">
      <c r="A94" s="5" t="s">
        <v>817</v>
      </c>
      <c r="B94" s="5" t="s">
        <v>818</v>
      </c>
      <c r="C94" s="5" t="s">
        <v>150</v>
      </c>
      <c r="D94" s="5" t="s">
        <v>151</v>
      </c>
      <c r="E94" t="s">
        <v>1250</v>
      </c>
      <c r="F94" s="5" t="s">
        <v>819</v>
      </c>
      <c r="G94">
        <v>-21.15</v>
      </c>
      <c r="H94" s="1">
        <v>81.877729257641903</v>
      </c>
      <c r="I94" s="1">
        <v>81.553398058252398</v>
      </c>
    </row>
    <row r="95" spans="1:9">
      <c r="A95" s="5" t="s">
        <v>820</v>
      </c>
      <c r="B95" s="5" t="s">
        <v>821</v>
      </c>
      <c r="C95" s="5" t="s">
        <v>150</v>
      </c>
      <c r="D95" s="5" t="s">
        <v>151</v>
      </c>
      <c r="E95" t="s">
        <v>1250</v>
      </c>
      <c r="F95" s="5" t="s">
        <v>822</v>
      </c>
      <c r="G95">
        <v>-21.06</v>
      </c>
      <c r="H95" s="1">
        <v>79.967159277504095</v>
      </c>
      <c r="I95" s="1">
        <v>87.598944591028996</v>
      </c>
    </row>
    <row r="96" spans="1:9">
      <c r="A96" s="5" t="s">
        <v>823</v>
      </c>
      <c r="B96" s="5" t="s">
        <v>824</v>
      </c>
      <c r="C96" s="5" t="s">
        <v>150</v>
      </c>
      <c r="D96" s="5" t="s">
        <v>151</v>
      </c>
      <c r="E96" t="s">
        <v>1250</v>
      </c>
      <c r="F96" s="5" t="s">
        <v>825</v>
      </c>
      <c r="G96">
        <v>-21.09</v>
      </c>
      <c r="H96" s="1">
        <v>54.469854469854504</v>
      </c>
      <c r="I96" s="1">
        <v>80.9722222222222</v>
      </c>
    </row>
    <row r="97" spans="1:9">
      <c r="A97" s="5" t="s">
        <v>826</v>
      </c>
      <c r="B97" s="5" t="s">
        <v>827</v>
      </c>
      <c r="C97" s="5" t="s">
        <v>150</v>
      </c>
      <c r="D97" s="5" t="s">
        <v>151</v>
      </c>
      <c r="E97" t="s">
        <v>1250</v>
      </c>
      <c r="F97" s="5" t="s">
        <v>669</v>
      </c>
      <c r="G97">
        <v>-21.14</v>
      </c>
      <c r="H97" s="1">
        <v>67.441860465116307</v>
      </c>
      <c r="I97" s="1">
        <v>78.571428571428598</v>
      </c>
    </row>
    <row r="98" spans="1:9">
      <c r="A98" s="5" t="s">
        <v>828</v>
      </c>
      <c r="B98" s="5" t="s">
        <v>829</v>
      </c>
      <c r="C98" s="5" t="s">
        <v>150</v>
      </c>
      <c r="D98" s="5" t="s">
        <v>151</v>
      </c>
      <c r="E98" t="s">
        <v>1250</v>
      </c>
      <c r="F98" s="5" t="s">
        <v>830</v>
      </c>
      <c r="G98">
        <v>-21.08</v>
      </c>
      <c r="H98" s="1">
        <v>36.486486486486498</v>
      </c>
      <c r="I98" s="1">
        <v>52.076677316293903</v>
      </c>
    </row>
    <row r="99" spans="1:9">
      <c r="A99" s="5" t="s">
        <v>831</v>
      </c>
      <c r="B99" s="5" t="s">
        <v>832</v>
      </c>
      <c r="C99" s="5" t="s">
        <v>150</v>
      </c>
      <c r="D99" s="5" t="s">
        <v>151</v>
      </c>
      <c r="E99" t="s">
        <v>1250</v>
      </c>
      <c r="F99" s="5" t="s">
        <v>833</v>
      </c>
      <c r="G99">
        <v>-21.09</v>
      </c>
      <c r="H99" s="1">
        <v>56.011730205278603</v>
      </c>
      <c r="I99" s="1">
        <v>75.812274368231002</v>
      </c>
    </row>
    <row r="100" spans="1:9">
      <c r="A100" s="5" t="s">
        <v>834</v>
      </c>
      <c r="B100" s="5" t="s">
        <v>835</v>
      </c>
      <c r="C100" s="5" t="s">
        <v>150</v>
      </c>
      <c r="D100" s="5" t="s">
        <v>151</v>
      </c>
      <c r="E100" t="s">
        <v>1250</v>
      </c>
      <c r="F100" s="5" t="s">
        <v>833</v>
      </c>
      <c r="G100">
        <v>-21.16</v>
      </c>
      <c r="H100" s="1">
        <v>71.914893617021306</v>
      </c>
      <c r="I100" s="1">
        <v>83.505154639175302</v>
      </c>
    </row>
    <row r="101" spans="1:9">
      <c r="A101" s="5" t="s">
        <v>836</v>
      </c>
      <c r="B101" s="5" t="s">
        <v>837</v>
      </c>
      <c r="C101" s="5" t="s">
        <v>150</v>
      </c>
      <c r="D101" s="5" t="s">
        <v>151</v>
      </c>
      <c r="E101" t="s">
        <v>1250</v>
      </c>
      <c r="F101" s="5" t="s">
        <v>581</v>
      </c>
      <c r="G101">
        <v>-21.08</v>
      </c>
      <c r="H101" s="1">
        <v>80.622009569377994</v>
      </c>
      <c r="I101" s="1">
        <v>85.117493472584897</v>
      </c>
    </row>
    <row r="102" spans="1:9">
      <c r="A102" s="5" t="s">
        <v>838</v>
      </c>
      <c r="B102" s="5" t="s">
        <v>839</v>
      </c>
      <c r="C102" s="5" t="s">
        <v>150</v>
      </c>
      <c r="D102" s="5" t="s">
        <v>151</v>
      </c>
      <c r="E102" t="s">
        <v>1250</v>
      </c>
      <c r="F102" s="5" t="s">
        <v>840</v>
      </c>
      <c r="G102">
        <v>-21.06</v>
      </c>
      <c r="H102" s="1">
        <v>49.519230769230802</v>
      </c>
      <c r="I102" s="1">
        <v>68.283582089552198</v>
      </c>
    </row>
    <row r="103" spans="1:9">
      <c r="A103" s="5" t="s">
        <v>841</v>
      </c>
      <c r="B103" s="5" t="s">
        <v>842</v>
      </c>
      <c r="C103" s="5" t="s">
        <v>150</v>
      </c>
      <c r="D103" s="5" t="s">
        <v>151</v>
      </c>
      <c r="E103" t="s">
        <v>1250</v>
      </c>
      <c r="F103" s="5" t="s">
        <v>843</v>
      </c>
      <c r="G103">
        <v>-21.08</v>
      </c>
      <c r="H103" s="1">
        <v>77.488151658767805</v>
      </c>
      <c r="I103" s="1">
        <v>88.143176733780805</v>
      </c>
    </row>
    <row r="104" spans="1:9">
      <c r="A104" s="5" t="s">
        <v>844</v>
      </c>
      <c r="B104" s="5" t="s">
        <v>845</v>
      </c>
      <c r="C104" s="5" t="s">
        <v>150</v>
      </c>
      <c r="D104" s="5" t="s">
        <v>151</v>
      </c>
      <c r="E104" t="s">
        <v>1250</v>
      </c>
      <c r="F104" s="5" t="s">
        <v>846</v>
      </c>
      <c r="G104">
        <v>-21.07</v>
      </c>
      <c r="H104" s="1">
        <v>33.3333333333333</v>
      </c>
      <c r="I104" s="1">
        <v>73.408769448373405</v>
      </c>
    </row>
    <row r="105" spans="1:9">
      <c r="A105" s="5" t="s">
        <v>847</v>
      </c>
      <c r="B105" s="5" t="s">
        <v>848</v>
      </c>
      <c r="C105" s="5" t="s">
        <v>150</v>
      </c>
      <c r="D105" s="5" t="s">
        <v>151</v>
      </c>
      <c r="E105" t="s">
        <v>1250</v>
      </c>
      <c r="F105" s="5" t="s">
        <v>846</v>
      </c>
      <c r="G105">
        <v>-21.07</v>
      </c>
      <c r="H105" s="1">
        <v>76.280834914611006</v>
      </c>
      <c r="I105" s="1">
        <v>87.919463087248303</v>
      </c>
    </row>
    <row r="106" spans="1:9">
      <c r="A106" s="5" t="s">
        <v>849</v>
      </c>
      <c r="B106" s="5" t="s">
        <v>850</v>
      </c>
      <c r="C106" s="5" t="s">
        <v>150</v>
      </c>
      <c r="D106" s="5" t="s">
        <v>151</v>
      </c>
      <c r="E106" t="s">
        <v>1250</v>
      </c>
      <c r="F106" s="5" t="s">
        <v>851</v>
      </c>
      <c r="G106">
        <v>-21.06</v>
      </c>
      <c r="H106" s="1">
        <v>58.536585365853703</v>
      </c>
      <c r="I106" s="1">
        <v>71.808510638297903</v>
      </c>
    </row>
    <row r="107" spans="1:9">
      <c r="A107" s="5" t="s">
        <v>852</v>
      </c>
      <c r="B107" s="5" t="s">
        <v>853</v>
      </c>
      <c r="C107" s="5" t="s">
        <v>150</v>
      </c>
      <c r="D107" s="5" t="s">
        <v>151</v>
      </c>
      <c r="E107" t="s">
        <v>1250</v>
      </c>
      <c r="F107" s="5" t="s">
        <v>736</v>
      </c>
      <c r="G107">
        <v>-21.09</v>
      </c>
      <c r="H107" s="1">
        <v>25.714285714285701</v>
      </c>
      <c r="I107" s="1">
        <v>66.6666666666667</v>
      </c>
    </row>
    <row r="108" spans="1:9">
      <c r="A108" s="5" t="s">
        <v>854</v>
      </c>
      <c r="B108" s="5" t="s">
        <v>855</v>
      </c>
      <c r="C108" s="5" t="s">
        <v>150</v>
      </c>
      <c r="D108" s="5" t="s">
        <v>151</v>
      </c>
      <c r="E108" t="s">
        <v>1250</v>
      </c>
      <c r="F108" s="5" t="s">
        <v>699</v>
      </c>
      <c r="G108">
        <v>-21.18</v>
      </c>
      <c r="H108" s="1">
        <v>77.674418604651194</v>
      </c>
      <c r="I108" s="1">
        <v>87.651331719128294</v>
      </c>
    </row>
    <row r="109" spans="1:9">
      <c r="A109" s="5" t="s">
        <v>856</v>
      </c>
      <c r="B109" s="5" t="s">
        <v>857</v>
      </c>
      <c r="C109" s="5" t="s">
        <v>150</v>
      </c>
      <c r="D109" s="5" t="s">
        <v>151</v>
      </c>
      <c r="E109" t="s">
        <v>1250</v>
      </c>
      <c r="F109" s="5" t="s">
        <v>777</v>
      </c>
      <c r="G109">
        <v>-21.16</v>
      </c>
      <c r="H109" s="1">
        <v>60.816326530612201</v>
      </c>
      <c r="I109" s="1">
        <v>81.907090464547693</v>
      </c>
    </row>
    <row r="110" spans="1:9">
      <c r="A110" s="5" t="s">
        <v>858</v>
      </c>
      <c r="B110" s="5" t="s">
        <v>859</v>
      </c>
      <c r="C110" s="5" t="s">
        <v>150</v>
      </c>
      <c r="D110" s="5" t="s">
        <v>151</v>
      </c>
      <c r="E110" t="s">
        <v>1250</v>
      </c>
      <c r="F110" s="5" t="s">
        <v>860</v>
      </c>
      <c r="G110">
        <v>-21.13</v>
      </c>
      <c r="H110" s="1">
        <v>23.423423423423401</v>
      </c>
      <c r="I110" s="1">
        <v>46.478873239436602</v>
      </c>
    </row>
    <row r="111" spans="1:9">
      <c r="A111" s="5" t="s">
        <v>861</v>
      </c>
      <c r="B111" s="5" t="s">
        <v>862</v>
      </c>
      <c r="C111" s="5" t="s">
        <v>150</v>
      </c>
      <c r="D111" s="5" t="s">
        <v>151</v>
      </c>
      <c r="E111" t="s">
        <v>1250</v>
      </c>
      <c r="F111" s="5" t="s">
        <v>690</v>
      </c>
      <c r="G111">
        <v>-21.07</v>
      </c>
      <c r="H111" s="1">
        <v>58.842443729903501</v>
      </c>
      <c r="I111" s="1">
        <v>76.190476190476204</v>
      </c>
    </row>
    <row r="112" spans="1:9">
      <c r="A112" s="5" t="s">
        <v>863</v>
      </c>
      <c r="B112" s="5" t="s">
        <v>864</v>
      </c>
      <c r="C112" s="5" t="s">
        <v>150</v>
      </c>
      <c r="D112" s="5" t="s">
        <v>151</v>
      </c>
      <c r="E112" t="s">
        <v>1250</v>
      </c>
      <c r="F112" s="5" t="s">
        <v>865</v>
      </c>
      <c r="G112">
        <v>-21.07</v>
      </c>
      <c r="H112" s="1">
        <v>63.545150501672197</v>
      </c>
      <c r="I112" s="1">
        <v>84.280303030303003</v>
      </c>
    </row>
    <row r="113" spans="1:9">
      <c r="A113" s="5" t="s">
        <v>866</v>
      </c>
      <c r="B113" s="5" t="s">
        <v>867</v>
      </c>
      <c r="C113" s="5" t="s">
        <v>150</v>
      </c>
      <c r="D113" s="5" t="s">
        <v>151</v>
      </c>
      <c r="E113" t="s">
        <v>1250</v>
      </c>
      <c r="F113" s="5" t="s">
        <v>868</v>
      </c>
      <c r="G113">
        <v>-21.07</v>
      </c>
      <c r="H113" s="1">
        <v>62.4444444444445</v>
      </c>
      <c r="I113" s="1">
        <v>86.766398158803199</v>
      </c>
    </row>
    <row r="114" spans="1:9">
      <c r="A114" s="5" t="s">
        <v>869</v>
      </c>
      <c r="B114" s="5" t="s">
        <v>870</v>
      </c>
      <c r="C114" s="5" t="s">
        <v>150</v>
      </c>
      <c r="D114" s="5" t="s">
        <v>151</v>
      </c>
      <c r="E114" t="s">
        <v>1250</v>
      </c>
      <c r="F114" s="5" t="s">
        <v>871</v>
      </c>
      <c r="G114">
        <v>-21.1</v>
      </c>
      <c r="H114" s="1">
        <v>17.803030303030301</v>
      </c>
      <c r="I114" s="1">
        <v>40.880503144654099</v>
      </c>
    </row>
    <row r="115" spans="1:9">
      <c r="A115" s="5" t="s">
        <v>872</v>
      </c>
      <c r="B115" s="5" t="s">
        <v>873</v>
      </c>
      <c r="C115" s="5" t="s">
        <v>150</v>
      </c>
      <c r="D115" s="5" t="s">
        <v>151</v>
      </c>
      <c r="E115" t="s">
        <v>1250</v>
      </c>
      <c r="F115" s="5" t="s">
        <v>596</v>
      </c>
      <c r="G115">
        <v>-21.11</v>
      </c>
      <c r="H115" s="1">
        <v>60.958904109589</v>
      </c>
      <c r="I115" s="1">
        <v>76.763485477178406</v>
      </c>
    </row>
    <row r="116" spans="1:9">
      <c r="A116" s="5" t="s">
        <v>874</v>
      </c>
      <c r="B116" s="5" t="s">
        <v>875</v>
      </c>
      <c r="C116" s="5" t="s">
        <v>150</v>
      </c>
      <c r="D116" s="5" t="s">
        <v>151</v>
      </c>
      <c r="E116" t="s">
        <v>1250</v>
      </c>
      <c r="F116" s="5" t="s">
        <v>876</v>
      </c>
      <c r="G116">
        <v>-20.98</v>
      </c>
      <c r="H116" s="1">
        <v>71.331828442437896</v>
      </c>
      <c r="I116" s="1">
        <v>84.375</v>
      </c>
    </row>
    <row r="117" spans="1:9">
      <c r="A117" s="5" t="s">
        <v>877</v>
      </c>
      <c r="B117" s="5" t="s">
        <v>878</v>
      </c>
      <c r="C117" s="5" t="s">
        <v>150</v>
      </c>
      <c r="D117" s="5" t="s">
        <v>151</v>
      </c>
      <c r="E117" t="s">
        <v>1250</v>
      </c>
      <c r="F117" s="5" t="s">
        <v>879</v>
      </c>
      <c r="G117">
        <v>-21.08</v>
      </c>
      <c r="H117" s="1">
        <v>65.708418891170396</v>
      </c>
      <c r="I117" s="1">
        <v>84.788732394366207</v>
      </c>
    </row>
    <row r="118" spans="1:9">
      <c r="A118" s="5" t="s">
        <v>880</v>
      </c>
      <c r="B118" s="5" t="s">
        <v>881</v>
      </c>
      <c r="C118" s="5" t="s">
        <v>150</v>
      </c>
      <c r="D118" s="5" t="s">
        <v>151</v>
      </c>
      <c r="E118" t="s">
        <v>1250</v>
      </c>
      <c r="F118" s="5" t="s">
        <v>882</v>
      </c>
      <c r="G118">
        <v>-21.06</v>
      </c>
      <c r="H118" s="1">
        <v>55.5555555555556</v>
      </c>
      <c r="I118" s="1">
        <v>77.7777777777778</v>
      </c>
    </row>
    <row r="119" spans="1:9">
      <c r="A119" s="5" t="s">
        <v>883</v>
      </c>
      <c r="B119" s="5" t="s">
        <v>884</v>
      </c>
      <c r="C119" s="5" t="s">
        <v>150</v>
      </c>
      <c r="D119" s="5" t="s">
        <v>151</v>
      </c>
      <c r="E119" t="s">
        <v>1250</v>
      </c>
      <c r="F119" s="5" t="s">
        <v>885</v>
      </c>
      <c r="G119">
        <v>-21.2</v>
      </c>
      <c r="H119" s="1">
        <v>56.379821958457001</v>
      </c>
      <c r="I119" s="1">
        <v>71.910112359550595</v>
      </c>
    </row>
    <row r="120" spans="1:9">
      <c r="A120" s="5" t="s">
        <v>886</v>
      </c>
      <c r="B120" s="5" t="s">
        <v>887</v>
      </c>
      <c r="C120" s="5" t="s">
        <v>150</v>
      </c>
      <c r="D120" s="5" t="s">
        <v>151</v>
      </c>
      <c r="E120" t="s">
        <v>1250</v>
      </c>
      <c r="F120" s="5" t="s">
        <v>888</v>
      </c>
      <c r="G120">
        <v>-21.13</v>
      </c>
      <c r="H120" s="1">
        <v>49.771689497716899</v>
      </c>
      <c r="I120" s="1">
        <v>74.313725490196106</v>
      </c>
    </row>
    <row r="121" spans="1:9">
      <c r="A121" s="5" t="s">
        <v>889</v>
      </c>
      <c r="B121" s="5" t="s">
        <v>890</v>
      </c>
      <c r="C121" s="5" t="s">
        <v>150</v>
      </c>
      <c r="D121" s="5" t="s">
        <v>151</v>
      </c>
      <c r="E121" t="s">
        <v>1250</v>
      </c>
      <c r="F121" s="5" t="s">
        <v>891</v>
      </c>
      <c r="G121">
        <v>-21.07</v>
      </c>
      <c r="H121" s="1">
        <v>80.407523510971799</v>
      </c>
      <c r="I121" s="1">
        <v>91.149068322981407</v>
      </c>
    </row>
    <row r="122" spans="1:9">
      <c r="A122" s="5" t="s">
        <v>892</v>
      </c>
      <c r="B122" s="5" t="s">
        <v>893</v>
      </c>
      <c r="C122" s="5" t="s">
        <v>150</v>
      </c>
      <c r="D122" s="5" t="s">
        <v>151</v>
      </c>
      <c r="E122" t="s">
        <v>1250</v>
      </c>
      <c r="F122" s="5" t="s">
        <v>587</v>
      </c>
      <c r="G122">
        <v>-21.08</v>
      </c>
      <c r="H122" s="1">
        <v>72.525597269624598</v>
      </c>
      <c r="I122" s="1">
        <v>88.675213675213698</v>
      </c>
    </row>
    <row r="123" spans="1:9">
      <c r="A123" s="5" t="s">
        <v>894</v>
      </c>
      <c r="B123" s="5" t="s">
        <v>895</v>
      </c>
      <c r="C123" s="5" t="s">
        <v>150</v>
      </c>
      <c r="D123" s="5" t="s">
        <v>151</v>
      </c>
      <c r="E123" t="s">
        <v>1250</v>
      </c>
      <c r="F123" s="5" t="s">
        <v>896</v>
      </c>
      <c r="G123">
        <v>-21.07</v>
      </c>
      <c r="H123" s="1">
        <v>51.598173515981699</v>
      </c>
      <c r="I123" s="1">
        <v>76.207513416815701</v>
      </c>
    </row>
    <row r="124" spans="1:9">
      <c r="A124" s="5" t="s">
        <v>897</v>
      </c>
      <c r="B124" s="5" t="s">
        <v>898</v>
      </c>
      <c r="C124" s="5" t="s">
        <v>150</v>
      </c>
      <c r="D124" s="5" t="s">
        <v>151</v>
      </c>
      <c r="E124" t="s">
        <v>1250</v>
      </c>
      <c r="F124" s="5" t="s">
        <v>899</v>
      </c>
      <c r="G124">
        <v>-21.1</v>
      </c>
      <c r="H124" s="1">
        <v>65.427509293680302</v>
      </c>
      <c r="I124" s="1">
        <v>76.086956521739097</v>
      </c>
    </row>
    <row r="125" spans="1:9">
      <c r="A125" s="5" t="s">
        <v>900</v>
      </c>
      <c r="B125" s="5" t="s">
        <v>901</v>
      </c>
      <c r="C125" s="5" t="s">
        <v>150</v>
      </c>
      <c r="D125" s="5" t="s">
        <v>151</v>
      </c>
      <c r="E125" t="s">
        <v>1250</v>
      </c>
      <c r="F125" s="5" t="s">
        <v>554</v>
      </c>
      <c r="G125">
        <v>-21.08</v>
      </c>
      <c r="H125" s="1">
        <v>31.7258883248731</v>
      </c>
      <c r="I125" s="1">
        <v>71.456123432979794</v>
      </c>
    </row>
    <row r="126" spans="1:9">
      <c r="A126" s="5" t="s">
        <v>902</v>
      </c>
      <c r="B126" s="5" t="s">
        <v>903</v>
      </c>
      <c r="C126" s="5" t="s">
        <v>150</v>
      </c>
      <c r="D126" s="5" t="s">
        <v>151</v>
      </c>
      <c r="E126" t="s">
        <v>1250</v>
      </c>
      <c r="F126" s="5" t="s">
        <v>705</v>
      </c>
      <c r="G126">
        <v>-21.09</v>
      </c>
      <c r="H126" s="1">
        <v>40.636042402826902</v>
      </c>
      <c r="I126" s="1">
        <v>66.549295774647902</v>
      </c>
    </row>
    <row r="127" spans="1:9">
      <c r="A127" s="5" t="s">
        <v>904</v>
      </c>
      <c r="B127" s="5" t="s">
        <v>905</v>
      </c>
      <c r="C127" s="5" t="s">
        <v>150</v>
      </c>
      <c r="D127" s="5" t="s">
        <v>151</v>
      </c>
      <c r="E127" t="s">
        <v>1250</v>
      </c>
      <c r="F127" s="5" t="s">
        <v>696</v>
      </c>
      <c r="G127">
        <v>-21.09</v>
      </c>
      <c r="H127" s="1">
        <v>77.117117117117104</v>
      </c>
      <c r="I127" s="1">
        <v>89.035087719298303</v>
      </c>
    </row>
    <row r="128" spans="1:9">
      <c r="A128" s="5" t="s">
        <v>906</v>
      </c>
      <c r="B128" s="5" t="s">
        <v>907</v>
      </c>
      <c r="C128" s="5" t="s">
        <v>150</v>
      </c>
      <c r="D128" s="5" t="s">
        <v>151</v>
      </c>
      <c r="E128" t="s">
        <v>1250</v>
      </c>
      <c r="F128" s="5" t="s">
        <v>908</v>
      </c>
      <c r="G128">
        <v>-21.11</v>
      </c>
      <c r="H128" s="1">
        <v>72.138554216867504</v>
      </c>
      <c r="I128" s="1">
        <v>88.351920693928093</v>
      </c>
    </row>
    <row r="129" spans="1:9">
      <c r="A129" s="5" t="s">
        <v>909</v>
      </c>
      <c r="B129" s="5" t="s">
        <v>910</v>
      </c>
      <c r="C129" s="5" t="s">
        <v>150</v>
      </c>
      <c r="D129" s="5" t="s">
        <v>151</v>
      </c>
      <c r="E129" t="s">
        <v>1250</v>
      </c>
      <c r="F129" s="5" t="s">
        <v>911</v>
      </c>
      <c r="G129">
        <v>-21.02</v>
      </c>
      <c r="H129" s="1">
        <v>65.363128491620103</v>
      </c>
      <c r="I129" s="1">
        <v>80.825242718446603</v>
      </c>
    </row>
    <row r="130" spans="1:9">
      <c r="A130" s="5" t="s">
        <v>912</v>
      </c>
      <c r="B130" s="5" t="s">
        <v>913</v>
      </c>
      <c r="C130" s="5" t="s">
        <v>150</v>
      </c>
      <c r="D130" s="5" t="s">
        <v>151</v>
      </c>
      <c r="E130" t="s">
        <v>1250</v>
      </c>
      <c r="F130" s="5" t="s">
        <v>914</v>
      </c>
      <c r="G130" s="5">
        <v>-21.05</v>
      </c>
      <c r="H130" s="6">
        <v>64.900662249999996</v>
      </c>
      <c r="I130" s="6">
        <v>87.643678159999993</v>
      </c>
    </row>
    <row r="131" spans="1:9">
      <c r="A131" s="5" t="s">
        <v>915</v>
      </c>
      <c r="B131" s="5" t="s">
        <v>916</v>
      </c>
      <c r="C131" s="5" t="s">
        <v>150</v>
      </c>
      <c r="D131" s="5" t="s">
        <v>151</v>
      </c>
      <c r="E131" t="s">
        <v>1250</v>
      </c>
      <c r="F131" s="5" t="s">
        <v>917</v>
      </c>
      <c r="G131" s="5">
        <v>-21.05</v>
      </c>
      <c r="H131" s="6">
        <v>32.926829269999999</v>
      </c>
      <c r="I131" s="6">
        <v>68.939393940000002</v>
      </c>
    </row>
    <row r="132" spans="1:9">
      <c r="A132" s="5" t="s">
        <v>918</v>
      </c>
      <c r="B132" s="5" t="s">
        <v>919</v>
      </c>
      <c r="C132" s="5" t="s">
        <v>150</v>
      </c>
      <c r="D132" s="5" t="s">
        <v>151</v>
      </c>
      <c r="E132" t="s">
        <v>1250</v>
      </c>
      <c r="F132" s="5" t="s">
        <v>690</v>
      </c>
      <c r="G132" s="5">
        <v>-21.07</v>
      </c>
      <c r="H132" s="6">
        <v>49.02723735</v>
      </c>
      <c r="I132" s="6">
        <v>88.235294120000006</v>
      </c>
    </row>
    <row r="133" spans="1:9">
      <c r="A133" s="5" t="s">
        <v>920</v>
      </c>
      <c r="B133" s="5" t="s">
        <v>921</v>
      </c>
      <c r="C133" s="5" t="s">
        <v>150</v>
      </c>
      <c r="D133" s="5" t="s">
        <v>151</v>
      </c>
      <c r="E133" t="s">
        <v>1250</v>
      </c>
      <c r="F133" s="5" t="s">
        <v>572</v>
      </c>
      <c r="G133" s="5">
        <v>-21.09</v>
      </c>
      <c r="H133" s="6">
        <v>52.34375</v>
      </c>
      <c r="I133" s="6">
        <v>79.585798819999994</v>
      </c>
    </row>
    <row r="134" spans="1:9">
      <c r="A134" s="5" t="s">
        <v>922</v>
      </c>
      <c r="B134" s="5" t="s">
        <v>923</v>
      </c>
      <c r="C134" s="5" t="s">
        <v>150</v>
      </c>
      <c r="D134" s="5" t="s">
        <v>151</v>
      </c>
      <c r="E134" t="s">
        <v>1250</v>
      </c>
      <c r="F134" s="5" t="s">
        <v>924</v>
      </c>
      <c r="G134" s="5">
        <v>-21.06</v>
      </c>
      <c r="H134" s="6">
        <v>76.226415090000003</v>
      </c>
      <c r="I134" s="6">
        <v>86.7768595</v>
      </c>
    </row>
    <row r="135" spans="1:9">
      <c r="A135" s="5" t="s">
        <v>925</v>
      </c>
      <c r="B135" s="5" t="s">
        <v>926</v>
      </c>
      <c r="C135" s="5" t="s">
        <v>150</v>
      </c>
      <c r="D135" s="5" t="s">
        <v>151</v>
      </c>
      <c r="E135" t="s">
        <v>1250</v>
      </c>
      <c r="F135" s="5" t="s">
        <v>927</v>
      </c>
      <c r="G135" s="5">
        <v>-20.95</v>
      </c>
      <c r="H135" s="6">
        <v>73.406193079999994</v>
      </c>
      <c r="I135" s="6">
        <v>85.253456220000004</v>
      </c>
    </row>
    <row r="136" spans="1:9">
      <c r="A136" s="5" t="s">
        <v>928</v>
      </c>
      <c r="B136" s="5" t="s">
        <v>929</v>
      </c>
      <c r="C136" s="5" t="s">
        <v>150</v>
      </c>
      <c r="D136" s="5" t="s">
        <v>151</v>
      </c>
      <c r="E136" t="s">
        <v>1250</v>
      </c>
      <c r="F136" s="5" t="s">
        <v>930</v>
      </c>
      <c r="G136" s="5">
        <v>-21.04</v>
      </c>
      <c r="H136" s="6">
        <v>47.008547010000001</v>
      </c>
      <c r="I136" s="6">
        <v>60.975609759999998</v>
      </c>
    </row>
    <row r="137" spans="1:9">
      <c r="A137" s="5" t="s">
        <v>931</v>
      </c>
      <c r="B137" s="5" t="s">
        <v>932</v>
      </c>
      <c r="C137" s="5" t="s">
        <v>150</v>
      </c>
      <c r="D137" s="5" t="s">
        <v>151</v>
      </c>
      <c r="E137" t="s">
        <v>1250</v>
      </c>
      <c r="F137" s="5" t="s">
        <v>933</v>
      </c>
      <c r="G137" s="5">
        <v>-21.07</v>
      </c>
      <c r="H137" s="6">
        <v>72.769953049999998</v>
      </c>
      <c r="I137" s="6">
        <v>87.795765880000005</v>
      </c>
    </row>
    <row r="138" spans="1:9">
      <c r="A138" s="5" t="s">
        <v>934</v>
      </c>
      <c r="B138" s="5" t="s">
        <v>935</v>
      </c>
      <c r="C138" s="5" t="s">
        <v>150</v>
      </c>
      <c r="D138" s="5" t="s">
        <v>151</v>
      </c>
      <c r="E138" t="s">
        <v>1250</v>
      </c>
      <c r="F138" s="5" t="s">
        <v>927</v>
      </c>
      <c r="G138" s="5">
        <v>-21.09</v>
      </c>
      <c r="H138" s="6">
        <v>50.340136049999998</v>
      </c>
      <c r="I138" s="6">
        <v>73.737373739999995</v>
      </c>
    </row>
    <row r="139" spans="1:9">
      <c r="A139" s="5" t="s">
        <v>936</v>
      </c>
      <c r="B139" s="5" t="s">
        <v>937</v>
      </c>
      <c r="C139" s="5" t="s">
        <v>150</v>
      </c>
      <c r="D139" s="5" t="s">
        <v>151</v>
      </c>
      <c r="E139" t="s">
        <v>1250</v>
      </c>
      <c r="F139" s="5" t="s">
        <v>938</v>
      </c>
      <c r="G139" s="5">
        <v>-21.09</v>
      </c>
      <c r="H139" s="6">
        <v>80.714285709999999</v>
      </c>
      <c r="I139" s="6">
        <v>88.017118400000001</v>
      </c>
    </row>
    <row r="140" spans="1:9">
      <c r="A140" s="5" t="s">
        <v>939</v>
      </c>
      <c r="B140" s="5" t="s">
        <v>940</v>
      </c>
      <c r="C140" s="5" t="s">
        <v>150</v>
      </c>
      <c r="D140" s="5" t="s">
        <v>151</v>
      </c>
      <c r="E140" t="s">
        <v>1250</v>
      </c>
      <c r="F140" s="5" t="s">
        <v>941</v>
      </c>
      <c r="G140" s="5">
        <v>-21.06</v>
      </c>
      <c r="H140" s="6">
        <v>70.270270269999997</v>
      </c>
      <c r="I140" s="6">
        <v>82.362459549999997</v>
      </c>
    </row>
    <row r="141" spans="1:9">
      <c r="A141" s="5" t="s">
        <v>942</v>
      </c>
      <c r="B141" s="5" t="s">
        <v>943</v>
      </c>
      <c r="C141" s="5" t="s">
        <v>150</v>
      </c>
      <c r="D141" s="5" t="s">
        <v>151</v>
      </c>
      <c r="E141" t="s">
        <v>1250</v>
      </c>
      <c r="F141" s="5" t="s">
        <v>944</v>
      </c>
      <c r="G141" s="5">
        <v>-21.08</v>
      </c>
      <c r="H141" s="6">
        <v>67.785234900000006</v>
      </c>
      <c r="I141" s="6">
        <v>85.58823529</v>
      </c>
    </row>
    <row r="142" spans="1:9">
      <c r="A142" s="5" t="s">
        <v>945</v>
      </c>
      <c r="B142" s="5" t="s">
        <v>946</v>
      </c>
      <c r="C142" s="5" t="s">
        <v>150</v>
      </c>
      <c r="D142" s="5" t="s">
        <v>151</v>
      </c>
      <c r="E142" t="s">
        <v>1250</v>
      </c>
      <c r="F142" s="5" t="s">
        <v>742</v>
      </c>
      <c r="G142" s="5">
        <v>-21.08</v>
      </c>
      <c r="H142" s="6">
        <v>76.143141150000005</v>
      </c>
      <c r="I142" s="6">
        <v>86.848072560000006</v>
      </c>
    </row>
    <row r="143" spans="1:9">
      <c r="A143" s="5" t="s">
        <v>947</v>
      </c>
      <c r="B143" s="5" t="s">
        <v>948</v>
      </c>
      <c r="C143" s="5" t="s">
        <v>150</v>
      </c>
      <c r="D143" s="5" t="s">
        <v>151</v>
      </c>
      <c r="E143" t="s">
        <v>1250</v>
      </c>
      <c r="F143" s="5" t="s">
        <v>917</v>
      </c>
      <c r="G143" s="5">
        <v>-21.11</v>
      </c>
      <c r="H143" s="6">
        <v>53.551912569999999</v>
      </c>
      <c r="I143" s="6">
        <v>73.391812869999995</v>
      </c>
    </row>
    <row r="144" spans="1:9">
      <c r="A144" s="5" t="s">
        <v>949</v>
      </c>
      <c r="B144" s="5" t="s">
        <v>950</v>
      </c>
      <c r="C144" s="5" t="s">
        <v>150</v>
      </c>
      <c r="D144" s="5" t="s">
        <v>151</v>
      </c>
      <c r="E144" t="s">
        <v>1250</v>
      </c>
      <c r="F144" s="5" t="s">
        <v>951</v>
      </c>
      <c r="G144" s="5">
        <v>-21.14</v>
      </c>
      <c r="H144" s="6">
        <v>64.304461939999996</v>
      </c>
      <c r="I144" s="6">
        <v>75</v>
      </c>
    </row>
    <row r="145" spans="1:9">
      <c r="A145" s="5" t="s">
        <v>952</v>
      </c>
      <c r="B145" s="5" t="s">
        <v>953</v>
      </c>
      <c r="C145" s="5" t="s">
        <v>150</v>
      </c>
      <c r="D145" s="5" t="s">
        <v>151</v>
      </c>
      <c r="E145" t="s">
        <v>1250</v>
      </c>
      <c r="F145" s="5" t="s">
        <v>954</v>
      </c>
      <c r="G145" s="5">
        <v>-21.08</v>
      </c>
      <c r="H145" s="6">
        <v>44.528301890000002</v>
      </c>
      <c r="I145" s="6">
        <v>83.818770229999998</v>
      </c>
    </row>
    <row r="146" spans="1:9">
      <c r="A146" s="5" t="s">
        <v>955</v>
      </c>
      <c r="B146" s="5" t="s">
        <v>956</v>
      </c>
      <c r="C146" s="5" t="s">
        <v>150</v>
      </c>
      <c r="D146" s="5" t="s">
        <v>151</v>
      </c>
      <c r="E146" t="s">
        <v>1250</v>
      </c>
      <c r="F146" s="5" t="s">
        <v>554</v>
      </c>
      <c r="G146" s="5">
        <v>-21.08</v>
      </c>
      <c r="H146" s="6">
        <v>74.309392270000004</v>
      </c>
      <c r="I146" s="6">
        <v>83.588175329999999</v>
      </c>
    </row>
    <row r="147" spans="1:9">
      <c r="A147" s="5" t="s">
        <v>957</v>
      </c>
      <c r="B147" s="5" t="s">
        <v>958</v>
      </c>
      <c r="C147" s="5" t="s">
        <v>150</v>
      </c>
      <c r="D147" s="5" t="s">
        <v>151</v>
      </c>
      <c r="E147" t="s">
        <v>1250</v>
      </c>
      <c r="F147" s="5" t="s">
        <v>959</v>
      </c>
      <c r="G147" s="5">
        <v>-21.09</v>
      </c>
      <c r="H147" s="6">
        <v>79.733333329999994</v>
      </c>
      <c r="I147" s="6">
        <v>86.18331053</v>
      </c>
    </row>
    <row r="148" spans="1:9">
      <c r="A148" s="5" t="s">
        <v>960</v>
      </c>
      <c r="B148" s="5" t="s">
        <v>961</v>
      </c>
      <c r="C148" s="5" t="s">
        <v>150</v>
      </c>
      <c r="D148" s="5" t="s">
        <v>151</v>
      </c>
      <c r="E148" t="s">
        <v>1250</v>
      </c>
      <c r="F148" s="5" t="s">
        <v>640</v>
      </c>
      <c r="G148" s="5">
        <v>-20.88</v>
      </c>
      <c r="H148" s="6">
        <v>71.321695759999997</v>
      </c>
      <c r="I148" s="6">
        <v>83.002832859999998</v>
      </c>
    </row>
    <row r="149" spans="1:9">
      <c r="A149" s="5" t="s">
        <v>962</v>
      </c>
      <c r="B149" s="5" t="s">
        <v>963</v>
      </c>
      <c r="C149" s="5" t="s">
        <v>150</v>
      </c>
      <c r="D149" s="5" t="s">
        <v>151</v>
      </c>
      <c r="E149" t="s">
        <v>1250</v>
      </c>
      <c r="F149" s="5" t="s">
        <v>964</v>
      </c>
      <c r="G149" s="5">
        <v>-21.09</v>
      </c>
      <c r="H149" s="6">
        <v>57.372654160000003</v>
      </c>
      <c r="I149" s="6">
        <v>68.827930170000002</v>
      </c>
    </row>
    <row r="150" spans="1:9">
      <c r="A150" s="5" t="s">
        <v>965</v>
      </c>
      <c r="B150" s="5" t="s">
        <v>966</v>
      </c>
      <c r="C150" s="5" t="s">
        <v>150</v>
      </c>
      <c r="D150" s="5" t="s">
        <v>151</v>
      </c>
      <c r="E150" t="s">
        <v>1250</v>
      </c>
      <c r="F150" s="5" t="s">
        <v>967</v>
      </c>
      <c r="G150" s="5">
        <v>-21.11</v>
      </c>
      <c r="H150" s="6">
        <v>76.276276280000005</v>
      </c>
      <c r="I150" s="6">
        <v>84.197530860000001</v>
      </c>
    </row>
    <row r="151" spans="1:9">
      <c r="A151" s="5" t="s">
        <v>968</v>
      </c>
      <c r="B151" s="5" t="s">
        <v>969</v>
      </c>
      <c r="C151" s="5" t="s">
        <v>150</v>
      </c>
      <c r="D151" s="5" t="s">
        <v>151</v>
      </c>
      <c r="E151" t="s">
        <v>1250</v>
      </c>
      <c r="F151" s="5" t="s">
        <v>970</v>
      </c>
      <c r="G151" s="5">
        <v>-21.09</v>
      </c>
      <c r="H151" s="6">
        <v>81.21387283</v>
      </c>
      <c r="I151" s="6">
        <v>85.40218471</v>
      </c>
    </row>
    <row r="152" spans="1:9">
      <c r="A152" s="5" t="s">
        <v>971</v>
      </c>
      <c r="B152" s="5" t="s">
        <v>972</v>
      </c>
      <c r="C152" s="5" t="s">
        <v>150</v>
      </c>
      <c r="D152" s="5" t="s">
        <v>151</v>
      </c>
      <c r="E152" t="s">
        <v>1250</v>
      </c>
      <c r="F152" s="5" t="s">
        <v>973</v>
      </c>
      <c r="G152" s="5">
        <v>-21.12</v>
      </c>
      <c r="H152" s="6">
        <v>78</v>
      </c>
      <c r="I152" s="6">
        <v>87.058823529999998</v>
      </c>
    </row>
    <row r="153" spans="1:9">
      <c r="A153" s="5" t="s">
        <v>974</v>
      </c>
      <c r="B153" s="5" t="s">
        <v>975</v>
      </c>
      <c r="C153" s="5" t="s">
        <v>150</v>
      </c>
      <c r="D153" s="5" t="s">
        <v>151</v>
      </c>
      <c r="E153" t="s">
        <v>1250</v>
      </c>
      <c r="F153" s="5" t="s">
        <v>879</v>
      </c>
      <c r="G153" s="5">
        <v>-21.06</v>
      </c>
      <c r="H153" s="6">
        <v>76.098901100000006</v>
      </c>
      <c r="I153" s="6">
        <v>87.37201365</v>
      </c>
    </row>
    <row r="154" spans="1:9">
      <c r="A154" s="5" t="s">
        <v>976</v>
      </c>
      <c r="B154" s="5" t="s">
        <v>977</v>
      </c>
      <c r="C154" s="5" t="s">
        <v>150</v>
      </c>
      <c r="D154" s="5" t="s">
        <v>151</v>
      </c>
      <c r="E154" t="s">
        <v>1250</v>
      </c>
      <c r="F154" s="5" t="s">
        <v>978</v>
      </c>
      <c r="G154" s="5">
        <v>-21.17</v>
      </c>
      <c r="H154" s="6">
        <v>80.708294499999994</v>
      </c>
      <c r="I154" s="6">
        <v>86.261558780000001</v>
      </c>
    </row>
    <row r="155" spans="1:9">
      <c r="A155" s="5" t="s">
        <v>979</v>
      </c>
      <c r="B155" s="5" t="s">
        <v>980</v>
      </c>
      <c r="C155" s="5" t="s">
        <v>150</v>
      </c>
      <c r="D155" s="5" t="s">
        <v>151</v>
      </c>
      <c r="E155" t="s">
        <v>1250</v>
      </c>
      <c r="F155" s="5" t="s">
        <v>938</v>
      </c>
      <c r="G155" s="5">
        <v>-21.09</v>
      </c>
      <c r="H155" s="6">
        <v>82.311320749999993</v>
      </c>
      <c r="I155" s="6">
        <v>83.168316829999995</v>
      </c>
    </row>
    <row r="156" spans="1:9">
      <c r="A156" s="5" t="s">
        <v>981</v>
      </c>
      <c r="B156" s="5" t="s">
        <v>982</v>
      </c>
      <c r="C156" s="5" t="s">
        <v>150</v>
      </c>
      <c r="D156" s="5" t="s">
        <v>151</v>
      </c>
      <c r="E156" t="s">
        <v>1250</v>
      </c>
      <c r="F156" s="5" t="s">
        <v>983</v>
      </c>
      <c r="G156" s="5">
        <v>-21.07</v>
      </c>
      <c r="H156" s="6">
        <v>81.497797360000007</v>
      </c>
      <c r="I156" s="6">
        <v>86.654366539999998</v>
      </c>
    </row>
    <row r="157" spans="1:9">
      <c r="A157" s="5" t="s">
        <v>984</v>
      </c>
      <c r="B157" s="5" t="s">
        <v>985</v>
      </c>
      <c r="C157" s="5" t="s">
        <v>150</v>
      </c>
      <c r="D157" s="5" t="s">
        <v>151</v>
      </c>
      <c r="E157" t="s">
        <v>1250</v>
      </c>
      <c r="F157" s="5" t="s">
        <v>986</v>
      </c>
      <c r="G157" s="5">
        <v>-21.08</v>
      </c>
      <c r="H157" s="6">
        <v>75.39149888</v>
      </c>
      <c r="I157" s="6">
        <v>87.777777779999994</v>
      </c>
    </row>
    <row r="158" spans="1:9">
      <c r="A158" s="5" t="s">
        <v>987</v>
      </c>
      <c r="B158" s="5" t="s">
        <v>988</v>
      </c>
      <c r="C158" s="5" t="s">
        <v>150</v>
      </c>
      <c r="D158" s="5" t="s">
        <v>151</v>
      </c>
      <c r="E158" t="s">
        <v>1250</v>
      </c>
      <c r="F158" s="5" t="s">
        <v>924</v>
      </c>
      <c r="G158" s="5">
        <v>-20.97</v>
      </c>
      <c r="H158" s="6">
        <v>57.213930349999998</v>
      </c>
      <c r="I158" s="6">
        <v>83.057090239999994</v>
      </c>
    </row>
    <row r="159" spans="1:9">
      <c r="A159" s="5" t="s">
        <v>989</v>
      </c>
      <c r="B159" s="5" t="s">
        <v>990</v>
      </c>
      <c r="C159" s="5" t="s">
        <v>150</v>
      </c>
      <c r="D159" s="5" t="s">
        <v>151</v>
      </c>
      <c r="E159" t="s">
        <v>1250</v>
      </c>
      <c r="F159" s="5" t="s">
        <v>991</v>
      </c>
      <c r="G159" s="5">
        <v>-21.19</v>
      </c>
      <c r="H159" s="6">
        <v>78.118609410000005</v>
      </c>
      <c r="I159" s="6">
        <v>88.172043009999996</v>
      </c>
    </row>
    <row r="160" spans="1:9">
      <c r="A160" s="5" t="s">
        <v>992</v>
      </c>
      <c r="B160" s="5" t="s">
        <v>993</v>
      </c>
      <c r="C160" s="5" t="s">
        <v>150</v>
      </c>
      <c r="D160" s="5" t="s">
        <v>151</v>
      </c>
      <c r="E160" t="s">
        <v>1250</v>
      </c>
      <c r="F160" s="5" t="s">
        <v>914</v>
      </c>
      <c r="G160" s="5">
        <v>-21.05</v>
      </c>
      <c r="H160" s="6">
        <v>34.13461538</v>
      </c>
      <c r="I160" s="6">
        <v>69.801980200000003</v>
      </c>
    </row>
    <row r="161" spans="1:9">
      <c r="A161" s="5" t="s">
        <v>994</v>
      </c>
      <c r="B161" s="5" t="s">
        <v>995</v>
      </c>
      <c r="C161" s="5" t="s">
        <v>150</v>
      </c>
      <c r="D161" s="5" t="s">
        <v>151</v>
      </c>
      <c r="E161" t="s">
        <v>1250</v>
      </c>
      <c r="F161" s="5" t="s">
        <v>996</v>
      </c>
      <c r="G161" s="5">
        <v>-21.07</v>
      </c>
      <c r="H161" s="6">
        <v>58.015267180000002</v>
      </c>
      <c r="I161" s="6">
        <v>83.664459160000007</v>
      </c>
    </row>
    <row r="162" spans="1:9">
      <c r="A162" s="5" t="s">
        <v>997</v>
      </c>
      <c r="B162" s="5" t="s">
        <v>998</v>
      </c>
      <c r="C162" s="5" t="s">
        <v>150</v>
      </c>
      <c r="D162" s="5" t="s">
        <v>151</v>
      </c>
      <c r="E162" t="s">
        <v>1250</v>
      </c>
      <c r="F162" s="5" t="s">
        <v>791</v>
      </c>
      <c r="G162" s="5">
        <v>-21.08</v>
      </c>
      <c r="H162" s="6">
        <v>78.36538462</v>
      </c>
      <c r="I162" s="6">
        <v>79.850746270000002</v>
      </c>
    </row>
    <row r="163" spans="1:9">
      <c r="A163" s="5" t="s">
        <v>999</v>
      </c>
      <c r="B163" s="5" t="s">
        <v>1000</v>
      </c>
      <c r="C163" s="5" t="s">
        <v>150</v>
      </c>
      <c r="D163" s="5" t="s">
        <v>151</v>
      </c>
      <c r="E163" t="s">
        <v>1250</v>
      </c>
      <c r="F163" s="5" t="s">
        <v>876</v>
      </c>
      <c r="G163" s="5">
        <v>-21.05</v>
      </c>
      <c r="H163" s="6">
        <v>77.200902929999998</v>
      </c>
      <c r="I163" s="6">
        <v>84.566596189999999</v>
      </c>
    </row>
    <row r="164" spans="1:9">
      <c r="A164" s="5" t="s">
        <v>1001</v>
      </c>
      <c r="B164" s="5" t="s">
        <v>1002</v>
      </c>
      <c r="C164" s="5" t="s">
        <v>150</v>
      </c>
      <c r="D164" s="5" t="s">
        <v>151</v>
      </c>
      <c r="E164" t="s">
        <v>1250</v>
      </c>
      <c r="F164" s="5" t="s">
        <v>1003</v>
      </c>
      <c r="G164" s="5">
        <v>-21.07</v>
      </c>
      <c r="H164" s="6">
        <v>74.556213020000001</v>
      </c>
      <c r="I164" s="6">
        <v>84.309623430000002</v>
      </c>
    </row>
    <row r="165" spans="1:9">
      <c r="A165" s="5" t="s">
        <v>1004</v>
      </c>
      <c r="B165" s="5" t="s">
        <v>1005</v>
      </c>
      <c r="C165" s="5" t="s">
        <v>150</v>
      </c>
      <c r="D165" s="5" t="s">
        <v>151</v>
      </c>
      <c r="E165" t="s">
        <v>1250</v>
      </c>
      <c r="F165" s="5" t="s">
        <v>1006</v>
      </c>
      <c r="G165" s="5">
        <v>-21.07</v>
      </c>
      <c r="H165" s="6">
        <v>51.957295369999997</v>
      </c>
      <c r="I165" s="6">
        <v>70.992366410000002</v>
      </c>
    </row>
    <row r="166" spans="1:9">
      <c r="A166" s="5" t="s">
        <v>1007</v>
      </c>
      <c r="B166" s="5" t="s">
        <v>1008</v>
      </c>
      <c r="C166" s="5" t="s">
        <v>150</v>
      </c>
      <c r="D166" s="5" t="s">
        <v>151</v>
      </c>
      <c r="E166" t="s">
        <v>1250</v>
      </c>
      <c r="F166" s="5" t="s">
        <v>1009</v>
      </c>
      <c r="G166" s="5">
        <v>-21.15</v>
      </c>
      <c r="H166" s="6">
        <v>73.244147159999997</v>
      </c>
      <c r="I166" s="6">
        <v>82.179930799999994</v>
      </c>
    </row>
    <row r="167" spans="1:9">
      <c r="A167" s="5" t="s">
        <v>1010</v>
      </c>
      <c r="B167" s="5" t="s">
        <v>1011</v>
      </c>
      <c r="C167" s="5" t="s">
        <v>150</v>
      </c>
      <c r="D167" s="5" t="s">
        <v>151</v>
      </c>
      <c r="E167" t="s">
        <v>1250</v>
      </c>
      <c r="F167" s="5" t="s">
        <v>1012</v>
      </c>
      <c r="G167" s="5">
        <v>-21.08</v>
      </c>
      <c r="H167" s="6">
        <v>48.414985590000001</v>
      </c>
      <c r="I167" s="6">
        <v>68.156424580000007</v>
      </c>
    </row>
    <row r="168" spans="1:9">
      <c r="A168" s="5" t="s">
        <v>1013</v>
      </c>
      <c r="B168" s="5" t="s">
        <v>1014</v>
      </c>
      <c r="C168" s="5" t="s">
        <v>150</v>
      </c>
      <c r="D168" s="5" t="s">
        <v>151</v>
      </c>
      <c r="E168" t="s">
        <v>1250</v>
      </c>
      <c r="F168" s="5" t="s">
        <v>599</v>
      </c>
      <c r="G168" s="5">
        <v>-21.09</v>
      </c>
      <c r="H168" s="6">
        <v>53.468208089999997</v>
      </c>
      <c r="I168" s="6">
        <v>75.733333329999994</v>
      </c>
    </row>
    <row r="169" spans="1:9">
      <c r="A169" s="5" t="s">
        <v>1015</v>
      </c>
      <c r="B169" s="5" t="s">
        <v>1016</v>
      </c>
      <c r="C169" s="5" t="s">
        <v>150</v>
      </c>
      <c r="D169" s="5" t="s">
        <v>151</v>
      </c>
      <c r="E169" t="s">
        <v>1250</v>
      </c>
      <c r="F169" s="5" t="s">
        <v>1017</v>
      </c>
      <c r="G169" s="5">
        <v>-21.09</v>
      </c>
      <c r="H169" s="6">
        <v>56.19834711</v>
      </c>
      <c r="I169" s="6">
        <v>71.734892790000004</v>
      </c>
    </row>
    <row r="170" spans="1:9">
      <c r="A170" s="5" t="s">
        <v>1018</v>
      </c>
      <c r="B170" s="5" t="s">
        <v>1019</v>
      </c>
      <c r="C170" s="5" t="s">
        <v>150</v>
      </c>
      <c r="D170" s="5" t="s">
        <v>151</v>
      </c>
      <c r="E170" t="s">
        <v>1250</v>
      </c>
      <c r="F170" s="5" t="s">
        <v>1020</v>
      </c>
      <c r="G170" s="5">
        <v>-21.05</v>
      </c>
      <c r="H170" s="6">
        <v>54.137931029999997</v>
      </c>
      <c r="I170" s="6">
        <v>72.752043599999993</v>
      </c>
    </row>
    <row r="171" spans="1:9">
      <c r="A171" s="5" t="s">
        <v>1021</v>
      </c>
      <c r="B171" s="5" t="s">
        <v>1022</v>
      </c>
      <c r="C171" s="5" t="s">
        <v>150</v>
      </c>
      <c r="D171" s="5" t="s">
        <v>151</v>
      </c>
      <c r="E171" t="s">
        <v>1250</v>
      </c>
      <c r="F171" s="5" t="s">
        <v>1023</v>
      </c>
      <c r="G171" s="5">
        <v>-21.09</v>
      </c>
      <c r="H171" s="6">
        <v>72.208436719999995</v>
      </c>
      <c r="I171" s="6">
        <v>84.121212119999996</v>
      </c>
    </row>
    <row r="172" spans="1:9">
      <c r="A172" s="5" t="s">
        <v>1024</v>
      </c>
      <c r="B172" s="5" t="s">
        <v>1025</v>
      </c>
      <c r="C172" s="5" t="s">
        <v>150</v>
      </c>
      <c r="D172" s="5" t="s">
        <v>151</v>
      </c>
      <c r="E172" t="s">
        <v>1250</v>
      </c>
      <c r="F172" s="5" t="s">
        <v>964</v>
      </c>
      <c r="G172" s="5">
        <v>-21.05</v>
      </c>
      <c r="H172" s="6">
        <v>78.997613369999996</v>
      </c>
      <c r="I172" s="6">
        <v>85.381355929999998</v>
      </c>
    </row>
    <row r="173" spans="1:9">
      <c r="A173" s="5" t="s">
        <v>1026</v>
      </c>
      <c r="B173" s="5" t="s">
        <v>1027</v>
      </c>
      <c r="C173" s="5" t="s">
        <v>150</v>
      </c>
      <c r="D173" s="5" t="s">
        <v>151</v>
      </c>
      <c r="E173" t="s">
        <v>1250</v>
      </c>
      <c r="F173" s="5" t="s">
        <v>1028</v>
      </c>
      <c r="G173" s="5">
        <v>-21.08</v>
      </c>
      <c r="H173" s="6">
        <v>68.934240360000004</v>
      </c>
      <c r="I173" s="6">
        <v>86.283704569999998</v>
      </c>
    </row>
    <row r="174" spans="1:9">
      <c r="A174" s="5" t="s">
        <v>1029</v>
      </c>
      <c r="B174" s="5" t="s">
        <v>1030</v>
      </c>
      <c r="C174" s="5" t="s">
        <v>150</v>
      </c>
      <c r="D174" s="5" t="s">
        <v>151</v>
      </c>
      <c r="E174" t="s">
        <v>1250</v>
      </c>
      <c r="F174" s="5" t="s">
        <v>557</v>
      </c>
      <c r="G174" s="5">
        <v>-21.25</v>
      </c>
      <c r="H174" s="6">
        <v>47.661469930000003</v>
      </c>
      <c r="I174" s="6">
        <v>72.596153849999993</v>
      </c>
    </row>
    <row r="175" spans="1:9">
      <c r="A175" s="5" t="s">
        <v>1031</v>
      </c>
      <c r="B175" s="5" t="s">
        <v>1032</v>
      </c>
      <c r="C175" s="5" t="s">
        <v>150</v>
      </c>
      <c r="D175" s="5" t="s">
        <v>151</v>
      </c>
      <c r="E175" t="s">
        <v>1250</v>
      </c>
      <c r="F175" s="5" t="s">
        <v>944</v>
      </c>
      <c r="G175" s="5">
        <v>-21.09</v>
      </c>
      <c r="H175" s="6">
        <v>63.938053099999998</v>
      </c>
      <c r="I175" s="6">
        <v>88.318863460000003</v>
      </c>
    </row>
    <row r="176" spans="1:9">
      <c r="A176" s="5" t="s">
        <v>1033</v>
      </c>
      <c r="B176" s="5" t="s">
        <v>1034</v>
      </c>
      <c r="C176" s="5" t="s">
        <v>150</v>
      </c>
      <c r="D176" s="5" t="s">
        <v>151</v>
      </c>
      <c r="E176" t="s">
        <v>1250</v>
      </c>
      <c r="F176" s="5" t="s">
        <v>1035</v>
      </c>
      <c r="G176" s="5">
        <v>-21.06</v>
      </c>
      <c r="H176" s="6">
        <v>81.151832459999994</v>
      </c>
      <c r="I176" s="6">
        <v>86.627906980000006</v>
      </c>
    </row>
    <row r="177" spans="1:9">
      <c r="A177" s="5" t="s">
        <v>1036</v>
      </c>
      <c r="B177" s="5" t="s">
        <v>1037</v>
      </c>
      <c r="C177" s="5" t="s">
        <v>150</v>
      </c>
      <c r="D177" s="5" t="s">
        <v>151</v>
      </c>
      <c r="E177" t="s">
        <v>1250</v>
      </c>
      <c r="F177" s="5" t="s">
        <v>730</v>
      </c>
      <c r="G177" s="5">
        <v>-20.94</v>
      </c>
      <c r="H177" s="6">
        <v>64.059196619999994</v>
      </c>
      <c r="I177" s="6">
        <v>84.045335660000006</v>
      </c>
    </row>
    <row r="178" spans="1:9">
      <c r="A178" s="5" t="s">
        <v>1038</v>
      </c>
      <c r="B178" s="5" t="s">
        <v>1039</v>
      </c>
      <c r="C178" s="5" t="s">
        <v>150</v>
      </c>
      <c r="D178" s="5" t="s">
        <v>151</v>
      </c>
      <c r="E178" t="s">
        <v>1250</v>
      </c>
      <c r="F178" s="5" t="s">
        <v>1040</v>
      </c>
      <c r="G178" s="5">
        <v>-21.14</v>
      </c>
      <c r="H178" s="6">
        <v>61.728395059999997</v>
      </c>
      <c r="I178" s="6">
        <v>81.425485960000003</v>
      </c>
    </row>
    <row r="179" spans="1:9">
      <c r="A179" s="5" t="s">
        <v>1041</v>
      </c>
      <c r="B179" s="5" t="s">
        <v>1042</v>
      </c>
      <c r="C179" s="5" t="s">
        <v>150</v>
      </c>
      <c r="D179" s="5" t="s">
        <v>151</v>
      </c>
      <c r="E179" t="s">
        <v>1250</v>
      </c>
      <c r="F179" s="5" t="s">
        <v>1043</v>
      </c>
      <c r="G179" s="5">
        <v>-21.26</v>
      </c>
      <c r="H179" s="6">
        <v>23.571428569999998</v>
      </c>
      <c r="I179" s="6">
        <v>68.501529050000002</v>
      </c>
    </row>
    <row r="180" spans="1:9">
      <c r="A180" s="5" t="s">
        <v>1044</v>
      </c>
      <c r="B180" s="5" t="s">
        <v>1045</v>
      </c>
      <c r="C180" s="5" t="s">
        <v>150</v>
      </c>
      <c r="D180" s="5" t="s">
        <v>151</v>
      </c>
      <c r="E180" t="s">
        <v>1250</v>
      </c>
      <c r="F180" s="5" t="s">
        <v>1040</v>
      </c>
      <c r="G180" s="5">
        <v>-21.06</v>
      </c>
      <c r="H180" s="6">
        <v>29.192546579999998</v>
      </c>
      <c r="I180" s="6">
        <v>56.617647060000003</v>
      </c>
    </row>
    <row r="181" spans="1:9">
      <c r="A181" s="5" t="s">
        <v>1046</v>
      </c>
      <c r="B181" s="5" t="s">
        <v>1047</v>
      </c>
      <c r="C181" s="5" t="s">
        <v>150</v>
      </c>
      <c r="D181" s="5" t="s">
        <v>151</v>
      </c>
      <c r="E181" t="s">
        <v>1250</v>
      </c>
      <c r="F181" s="5" t="s">
        <v>1048</v>
      </c>
      <c r="G181" s="5">
        <v>-21.12</v>
      </c>
      <c r="H181" s="6">
        <v>74.936708859999996</v>
      </c>
      <c r="I181" s="6">
        <v>81.638418079999994</v>
      </c>
    </row>
    <row r="182" spans="1:9">
      <c r="A182" s="5" t="s">
        <v>1049</v>
      </c>
      <c r="B182" s="5" t="s">
        <v>1050</v>
      </c>
      <c r="C182" s="5" t="s">
        <v>150</v>
      </c>
      <c r="D182" s="5" t="s">
        <v>151</v>
      </c>
      <c r="E182" t="s">
        <v>1250</v>
      </c>
      <c r="F182" s="5" t="s">
        <v>983</v>
      </c>
      <c r="G182" s="5">
        <v>-21.1</v>
      </c>
      <c r="H182" s="6">
        <v>73.046875</v>
      </c>
      <c r="I182" s="6">
        <v>83.975659230000005</v>
      </c>
    </row>
    <row r="183" spans="1:9">
      <c r="A183" s="5" t="s">
        <v>1051</v>
      </c>
      <c r="B183" s="5" t="s">
        <v>1052</v>
      </c>
      <c r="C183" s="5" t="s">
        <v>150</v>
      </c>
      <c r="D183" s="5" t="s">
        <v>151</v>
      </c>
      <c r="E183" t="s">
        <v>1250</v>
      </c>
      <c r="F183" s="5" t="s">
        <v>1053</v>
      </c>
      <c r="G183" s="5">
        <v>-21.11</v>
      </c>
      <c r="H183" s="6">
        <v>72.700296739999999</v>
      </c>
      <c r="I183" s="6">
        <v>86.25</v>
      </c>
    </row>
    <row r="184" spans="1:9">
      <c r="A184" s="5" t="s">
        <v>1054</v>
      </c>
      <c r="B184" s="5" t="s">
        <v>1055</v>
      </c>
      <c r="C184" s="5" t="s">
        <v>150</v>
      </c>
      <c r="D184" s="5" t="s">
        <v>151</v>
      </c>
      <c r="E184" t="s">
        <v>1250</v>
      </c>
      <c r="F184" s="5" t="s">
        <v>1056</v>
      </c>
      <c r="G184" s="5">
        <v>-21.09</v>
      </c>
      <c r="H184" s="6">
        <v>70.206489680000004</v>
      </c>
      <c r="I184" s="6">
        <v>79.300291549999997</v>
      </c>
    </row>
    <row r="185" spans="1:9">
      <c r="A185" s="5" t="s">
        <v>1057</v>
      </c>
      <c r="B185" s="5" t="s">
        <v>1058</v>
      </c>
      <c r="C185" s="5" t="s">
        <v>150</v>
      </c>
      <c r="D185" s="5" t="s">
        <v>151</v>
      </c>
      <c r="E185" t="s">
        <v>1250</v>
      </c>
      <c r="F185" s="5" t="s">
        <v>1059</v>
      </c>
      <c r="G185" s="5">
        <v>-21.08</v>
      </c>
      <c r="H185" s="6">
        <v>34.685598380000002</v>
      </c>
      <c r="I185" s="6">
        <v>74.937027709999995</v>
      </c>
    </row>
    <row r="186" spans="1:9">
      <c r="A186" s="5" t="s">
        <v>1060</v>
      </c>
      <c r="B186" s="5" t="s">
        <v>1061</v>
      </c>
      <c r="C186" s="5" t="s">
        <v>150</v>
      </c>
      <c r="D186" s="5" t="s">
        <v>151</v>
      </c>
      <c r="E186" t="s">
        <v>1250</v>
      </c>
      <c r="F186" s="5" t="s">
        <v>1062</v>
      </c>
      <c r="G186" s="5">
        <v>-21.04</v>
      </c>
      <c r="H186" s="6">
        <v>72.086720869999994</v>
      </c>
      <c r="I186" s="6">
        <v>80.185185189999999</v>
      </c>
    </row>
    <row r="187" spans="1:9">
      <c r="A187" s="5" t="s">
        <v>1063</v>
      </c>
      <c r="B187" s="5" t="s">
        <v>1064</v>
      </c>
      <c r="C187" s="5" t="s">
        <v>150</v>
      </c>
      <c r="D187" s="5" t="s">
        <v>151</v>
      </c>
      <c r="E187" t="s">
        <v>1250</v>
      </c>
      <c r="F187" s="5" t="s">
        <v>1006</v>
      </c>
      <c r="G187" s="5">
        <v>-20.97</v>
      </c>
      <c r="H187" s="6">
        <v>28.382838280000001</v>
      </c>
      <c r="I187" s="6">
        <v>74.726989079999996</v>
      </c>
    </row>
    <row r="188" spans="1:9">
      <c r="A188" s="5" t="s">
        <v>1065</v>
      </c>
      <c r="B188" s="5" t="s">
        <v>1066</v>
      </c>
      <c r="C188" s="5" t="s">
        <v>150</v>
      </c>
      <c r="D188" s="5" t="s">
        <v>151</v>
      </c>
      <c r="E188" t="s">
        <v>1250</v>
      </c>
      <c r="F188" s="5" t="s">
        <v>1067</v>
      </c>
      <c r="G188" s="5">
        <v>-21.05</v>
      </c>
      <c r="H188" s="6">
        <v>65.454545449999998</v>
      </c>
      <c r="I188" s="6">
        <v>80.504201679999994</v>
      </c>
    </row>
    <row r="189" spans="1:9">
      <c r="A189" s="5" t="s">
        <v>1068</v>
      </c>
      <c r="B189" s="5" t="s">
        <v>1069</v>
      </c>
      <c r="C189" s="5" t="s">
        <v>150</v>
      </c>
      <c r="D189" s="5" t="s">
        <v>151</v>
      </c>
      <c r="E189" t="s">
        <v>1250</v>
      </c>
      <c r="F189" s="5" t="s">
        <v>785</v>
      </c>
      <c r="G189" s="5">
        <v>-21.07</v>
      </c>
      <c r="H189" s="6">
        <v>55.517241380000002</v>
      </c>
      <c r="I189" s="6">
        <v>79.775280899999998</v>
      </c>
    </row>
    <row r="190" spans="1:9">
      <c r="A190" s="5" t="s">
        <v>1070</v>
      </c>
      <c r="B190" s="5" t="s">
        <v>1071</v>
      </c>
      <c r="C190" s="5" t="s">
        <v>150</v>
      </c>
      <c r="D190" s="5" t="s">
        <v>151</v>
      </c>
      <c r="E190" t="s">
        <v>1250</v>
      </c>
      <c r="F190" s="5" t="s">
        <v>1072</v>
      </c>
      <c r="G190" s="5">
        <v>-20.85</v>
      </c>
      <c r="H190" s="6">
        <v>78.886756239999997</v>
      </c>
      <c r="I190" s="6">
        <v>84.184513999999993</v>
      </c>
    </row>
    <row r="191" spans="1:9">
      <c r="A191" s="5" t="s">
        <v>1073</v>
      </c>
      <c r="B191" s="5" t="s">
        <v>1074</v>
      </c>
      <c r="C191" s="5" t="s">
        <v>150</v>
      </c>
      <c r="D191" s="5" t="s">
        <v>151</v>
      </c>
      <c r="E191" t="s">
        <v>1250</v>
      </c>
      <c r="F191" s="5" t="s">
        <v>1075</v>
      </c>
      <c r="G191" s="5">
        <v>-21.17</v>
      </c>
      <c r="H191" s="6">
        <v>82.456140349999998</v>
      </c>
      <c r="I191" s="6">
        <v>89.765351969999998</v>
      </c>
    </row>
    <row r="192" spans="1:9">
      <c r="A192" s="5" t="s">
        <v>1076</v>
      </c>
      <c r="B192" s="5" t="s">
        <v>1077</v>
      </c>
      <c r="C192" s="5" t="s">
        <v>150</v>
      </c>
      <c r="D192" s="5" t="s">
        <v>151</v>
      </c>
      <c r="E192" t="s">
        <v>1250</v>
      </c>
      <c r="F192" s="5" t="s">
        <v>1078</v>
      </c>
      <c r="G192" s="5">
        <v>-21.2</v>
      </c>
      <c r="H192" s="6">
        <v>62.941176470000002</v>
      </c>
      <c r="I192" s="6">
        <v>79.928315409999996</v>
      </c>
    </row>
    <row r="193" spans="1:9">
      <c r="A193" s="5" t="s">
        <v>1079</v>
      </c>
      <c r="B193" s="5" t="s">
        <v>1080</v>
      </c>
      <c r="C193" s="5" t="s">
        <v>150</v>
      </c>
      <c r="D193" s="5" t="s">
        <v>151</v>
      </c>
      <c r="E193" t="s">
        <v>1250</v>
      </c>
      <c r="F193" s="5" t="s">
        <v>551</v>
      </c>
      <c r="G193" s="5">
        <v>-21.08</v>
      </c>
      <c r="H193" s="6">
        <v>58.411214950000002</v>
      </c>
      <c r="I193" s="6">
        <v>64.363636360000001</v>
      </c>
    </row>
    <row r="194" spans="1:9">
      <c r="A194" s="5" t="s">
        <v>1081</v>
      </c>
      <c r="B194" s="5" t="s">
        <v>1082</v>
      </c>
      <c r="C194" s="5" t="s">
        <v>150</v>
      </c>
      <c r="D194" s="5" t="s">
        <v>151</v>
      </c>
      <c r="E194" t="s">
        <v>1250</v>
      </c>
      <c r="F194" s="5" t="s">
        <v>1083</v>
      </c>
      <c r="G194" s="5">
        <v>-21.12</v>
      </c>
      <c r="H194" s="6">
        <v>80</v>
      </c>
      <c r="I194" s="6">
        <v>84.100418410000003</v>
      </c>
    </row>
    <row r="195" spans="1:9">
      <c r="A195" s="5" t="s">
        <v>1084</v>
      </c>
      <c r="B195" s="5" t="s">
        <v>1085</v>
      </c>
      <c r="C195" s="5" t="s">
        <v>150</v>
      </c>
      <c r="D195" s="5" t="s">
        <v>151</v>
      </c>
      <c r="E195" t="s">
        <v>1250</v>
      </c>
      <c r="F195" s="5" t="s">
        <v>1086</v>
      </c>
      <c r="G195" s="5">
        <v>-21.08</v>
      </c>
      <c r="H195" s="6">
        <v>82.706766920000007</v>
      </c>
      <c r="I195" s="6">
        <v>89.821428569999995</v>
      </c>
    </row>
    <row r="196" spans="1:9">
      <c r="A196" s="5" t="s">
        <v>1087</v>
      </c>
      <c r="B196" s="5" t="s">
        <v>1088</v>
      </c>
      <c r="C196" s="5" t="s">
        <v>150</v>
      </c>
      <c r="D196" s="5" t="s">
        <v>151</v>
      </c>
      <c r="E196" t="s">
        <v>1250</v>
      </c>
      <c r="F196" s="5" t="s">
        <v>1089</v>
      </c>
      <c r="G196" s="5">
        <v>-21.09</v>
      </c>
      <c r="H196" s="6">
        <v>56.940509919999997</v>
      </c>
      <c r="I196" s="6">
        <v>82.212885150000005</v>
      </c>
    </row>
    <row r="197" spans="1:9">
      <c r="A197" s="5" t="s">
        <v>1090</v>
      </c>
      <c r="B197" s="5" t="s">
        <v>1091</v>
      </c>
      <c r="C197" s="5" t="s">
        <v>150</v>
      </c>
      <c r="D197" s="5" t="s">
        <v>151</v>
      </c>
      <c r="E197" t="s">
        <v>1250</v>
      </c>
      <c r="F197" s="5" t="s">
        <v>715</v>
      </c>
      <c r="G197" s="5">
        <v>-21.15</v>
      </c>
      <c r="H197" s="6">
        <v>76.470588239999998</v>
      </c>
      <c r="I197" s="6">
        <v>84.883720929999996</v>
      </c>
    </row>
    <row r="198" spans="1:9">
      <c r="A198" s="5" t="s">
        <v>1092</v>
      </c>
      <c r="B198" s="5" t="s">
        <v>1093</v>
      </c>
      <c r="C198" s="5" t="s">
        <v>150</v>
      </c>
      <c r="D198" s="5" t="s">
        <v>151</v>
      </c>
      <c r="E198" t="s">
        <v>1250</v>
      </c>
      <c r="F198" s="5" t="s">
        <v>727</v>
      </c>
      <c r="G198" s="5">
        <v>-21.06</v>
      </c>
      <c r="H198" s="6">
        <v>38.46153846</v>
      </c>
      <c r="I198" s="6">
        <v>56.834532369999998</v>
      </c>
    </row>
    <row r="199" spans="1:9">
      <c r="A199" s="5" t="s">
        <v>1094</v>
      </c>
      <c r="B199" s="5" t="s">
        <v>1095</v>
      </c>
      <c r="C199" s="5" t="s">
        <v>150</v>
      </c>
      <c r="D199" s="5" t="s">
        <v>151</v>
      </c>
      <c r="E199" t="s">
        <v>1250</v>
      </c>
      <c r="F199" s="5" t="s">
        <v>802</v>
      </c>
      <c r="G199" s="5">
        <v>-21.08</v>
      </c>
      <c r="H199" s="6">
        <v>73.322147650000005</v>
      </c>
      <c r="I199" s="6">
        <v>83.509513740000003</v>
      </c>
    </row>
    <row r="200" spans="1:9">
      <c r="A200" s="5" t="s">
        <v>1096</v>
      </c>
      <c r="B200" s="5" t="s">
        <v>1097</v>
      </c>
      <c r="C200" s="5" t="s">
        <v>150</v>
      </c>
      <c r="D200" s="5" t="s">
        <v>151</v>
      </c>
      <c r="E200" t="s">
        <v>1250</v>
      </c>
      <c r="F200" s="5" t="s">
        <v>1098</v>
      </c>
      <c r="G200" s="5">
        <v>-21.05</v>
      </c>
      <c r="H200" s="6">
        <v>69.273743019999998</v>
      </c>
      <c r="I200" s="6">
        <v>81.561822129999996</v>
      </c>
    </row>
    <row r="201" spans="1:9">
      <c r="A201" s="5" t="s">
        <v>1099</v>
      </c>
      <c r="B201" s="5" t="s">
        <v>1100</v>
      </c>
      <c r="C201" s="5" t="s">
        <v>150</v>
      </c>
      <c r="D201" s="5" t="s">
        <v>151</v>
      </c>
      <c r="E201" t="s">
        <v>1250</v>
      </c>
      <c r="F201" s="5" t="s">
        <v>1101</v>
      </c>
      <c r="G201" s="5">
        <v>-20.97</v>
      </c>
      <c r="H201" s="6">
        <v>46.919431279999998</v>
      </c>
      <c r="I201" s="6">
        <v>74.21052632</v>
      </c>
    </row>
    <row r="202" spans="1:9">
      <c r="A202" s="5" t="s">
        <v>1102</v>
      </c>
      <c r="B202" s="5" t="s">
        <v>1103</v>
      </c>
      <c r="C202" s="5" t="s">
        <v>150</v>
      </c>
      <c r="D202" s="5" t="s">
        <v>151</v>
      </c>
      <c r="E202" t="s">
        <v>1250</v>
      </c>
      <c r="F202" s="5" t="s">
        <v>675</v>
      </c>
      <c r="G202" s="5">
        <v>-21.04</v>
      </c>
      <c r="H202" s="6">
        <v>68.791208789999999</v>
      </c>
      <c r="I202" s="6">
        <v>89.496581730000003</v>
      </c>
    </row>
    <row r="203" spans="1:9">
      <c r="A203" s="5" t="s">
        <v>1104</v>
      </c>
      <c r="B203" s="5" t="s">
        <v>1105</v>
      </c>
      <c r="C203" s="5" t="s">
        <v>150</v>
      </c>
      <c r="D203" s="5" t="s">
        <v>151</v>
      </c>
      <c r="E203" t="s">
        <v>1250</v>
      </c>
      <c r="F203" s="5" t="s">
        <v>590</v>
      </c>
      <c r="G203" s="5">
        <v>-21.07</v>
      </c>
      <c r="H203" s="6">
        <v>81.375358169999998</v>
      </c>
      <c r="I203" s="6">
        <v>86.597938139999997</v>
      </c>
    </row>
    <row r="204" spans="1:9">
      <c r="A204" s="5" t="s">
        <v>1106</v>
      </c>
      <c r="B204" s="5" t="s">
        <v>1107</v>
      </c>
      <c r="C204" s="5" t="s">
        <v>150</v>
      </c>
      <c r="D204" s="5" t="s">
        <v>151</v>
      </c>
      <c r="E204" t="s">
        <v>1250</v>
      </c>
      <c r="F204" s="5" t="s">
        <v>1108</v>
      </c>
      <c r="G204" s="5">
        <v>-21.06</v>
      </c>
      <c r="H204" s="6">
        <v>74.889867839999994</v>
      </c>
      <c r="I204" s="6">
        <v>82.784810129999997</v>
      </c>
    </row>
    <row r="205" spans="1:9">
      <c r="A205" s="5" t="s">
        <v>1109</v>
      </c>
      <c r="B205" s="5" t="s">
        <v>1110</v>
      </c>
      <c r="C205" s="5" t="s">
        <v>150</v>
      </c>
      <c r="D205" s="5" t="s">
        <v>151</v>
      </c>
      <c r="E205" t="s">
        <v>1250</v>
      </c>
      <c r="F205" s="5" t="s">
        <v>1111</v>
      </c>
      <c r="G205" s="5">
        <v>-21.08</v>
      </c>
      <c r="H205" s="6">
        <v>82.289416849999995</v>
      </c>
      <c r="I205" s="6">
        <v>89.306358380000006</v>
      </c>
    </row>
    <row r="206" spans="1:9">
      <c r="A206" s="5" t="s">
        <v>1112</v>
      </c>
      <c r="B206" s="5" t="s">
        <v>1113</v>
      </c>
      <c r="C206" s="5" t="s">
        <v>150</v>
      </c>
      <c r="D206" s="5" t="s">
        <v>151</v>
      </c>
      <c r="E206" t="s">
        <v>1250</v>
      </c>
      <c r="F206" s="5" t="s">
        <v>996</v>
      </c>
      <c r="G206" s="5">
        <v>-21.05</v>
      </c>
      <c r="H206" s="6">
        <v>61.029411760000002</v>
      </c>
      <c r="I206" s="6">
        <v>81.21387283</v>
      </c>
    </row>
    <row r="207" spans="1:9">
      <c r="A207" s="5" t="s">
        <v>1114</v>
      </c>
      <c r="B207" s="5" t="s">
        <v>1115</v>
      </c>
      <c r="C207" s="5" t="s">
        <v>150</v>
      </c>
      <c r="D207" s="5" t="s">
        <v>151</v>
      </c>
      <c r="E207" t="s">
        <v>1250</v>
      </c>
      <c r="F207" s="5" t="s">
        <v>1116</v>
      </c>
      <c r="G207" s="5">
        <v>-21.03</v>
      </c>
      <c r="H207" s="6">
        <v>42.745098040000002</v>
      </c>
      <c r="I207" s="6">
        <v>57.8125</v>
      </c>
    </row>
    <row r="208" spans="1:9">
      <c r="A208" s="5" t="s">
        <v>1117</v>
      </c>
      <c r="B208" s="5" t="s">
        <v>1118</v>
      </c>
      <c r="C208" s="5" t="s">
        <v>150</v>
      </c>
      <c r="D208" s="5" t="s">
        <v>151</v>
      </c>
      <c r="E208" t="s">
        <v>1250</v>
      </c>
      <c r="F208" s="5" t="s">
        <v>634</v>
      </c>
      <c r="G208" s="5">
        <v>-21.02</v>
      </c>
      <c r="H208" s="6">
        <v>78.899082570000004</v>
      </c>
      <c r="I208" s="6">
        <v>87.206823029999995</v>
      </c>
    </row>
    <row r="209" spans="1:9">
      <c r="A209" s="5" t="s">
        <v>1119</v>
      </c>
      <c r="B209" s="5" t="s">
        <v>1120</v>
      </c>
      <c r="C209" s="5" t="s">
        <v>150</v>
      </c>
      <c r="D209" s="5" t="s">
        <v>151</v>
      </c>
      <c r="E209" t="s">
        <v>1250</v>
      </c>
      <c r="F209" s="5" t="s">
        <v>1121</v>
      </c>
      <c r="G209" s="5">
        <v>-21.08</v>
      </c>
      <c r="H209" s="6">
        <v>81.339712919999997</v>
      </c>
      <c r="I209" s="6">
        <v>87.155963299999996</v>
      </c>
    </row>
    <row r="210" spans="1:9">
      <c r="A210" s="5" t="s">
        <v>1122</v>
      </c>
      <c r="B210" s="5" t="s">
        <v>1123</v>
      </c>
      <c r="C210" s="5" t="s">
        <v>150</v>
      </c>
      <c r="D210" s="5" t="s">
        <v>151</v>
      </c>
      <c r="E210" t="s">
        <v>1250</v>
      </c>
      <c r="F210" s="5" t="s">
        <v>1124</v>
      </c>
      <c r="G210" s="5">
        <v>-21.08</v>
      </c>
      <c r="H210" s="6">
        <v>71.2</v>
      </c>
      <c r="I210" s="6">
        <v>83.333333330000002</v>
      </c>
    </row>
    <row r="211" spans="1:9">
      <c r="A211" s="5" t="s">
        <v>1125</v>
      </c>
      <c r="B211" s="5" t="s">
        <v>1126</v>
      </c>
      <c r="C211" s="5" t="s">
        <v>150</v>
      </c>
      <c r="D211" s="5" t="s">
        <v>151</v>
      </c>
      <c r="E211" t="s">
        <v>1250</v>
      </c>
      <c r="F211" s="5" t="s">
        <v>933</v>
      </c>
      <c r="G211" s="5">
        <v>-21.09</v>
      </c>
      <c r="H211" s="6">
        <v>52.083333330000002</v>
      </c>
      <c r="I211" s="6">
        <v>74.117647059999996</v>
      </c>
    </row>
    <row r="212" spans="1:9">
      <c r="A212" s="5" t="s">
        <v>1127</v>
      </c>
      <c r="B212" s="5" t="s">
        <v>1128</v>
      </c>
      <c r="C212" s="5" t="s">
        <v>150</v>
      </c>
      <c r="D212" s="5" t="s">
        <v>151</v>
      </c>
      <c r="E212" t="s">
        <v>1250</v>
      </c>
      <c r="F212" s="5" t="s">
        <v>938</v>
      </c>
      <c r="G212" s="5">
        <v>-21.13</v>
      </c>
      <c r="H212" s="6">
        <v>65.916398709999996</v>
      </c>
      <c r="I212" s="6">
        <v>78.228782289999998</v>
      </c>
    </row>
    <row r="213" spans="1:9">
      <c r="A213" s="5" t="s">
        <v>1129</v>
      </c>
      <c r="B213" s="5" t="s">
        <v>1130</v>
      </c>
      <c r="C213" s="5" t="s">
        <v>150</v>
      </c>
      <c r="D213" s="5" t="s">
        <v>151</v>
      </c>
      <c r="E213" t="s">
        <v>1250</v>
      </c>
      <c r="F213" s="5" t="s">
        <v>840</v>
      </c>
      <c r="G213" s="5">
        <v>-21.06</v>
      </c>
      <c r="H213" s="6">
        <v>68.07692308</v>
      </c>
      <c r="I213" s="6">
        <v>75.225225230000007</v>
      </c>
    </row>
    <row r="214" spans="1:9">
      <c r="A214" s="5" t="s">
        <v>1131</v>
      </c>
      <c r="B214" s="5" t="s">
        <v>1132</v>
      </c>
      <c r="C214" s="5" t="s">
        <v>150</v>
      </c>
      <c r="D214" s="5" t="s">
        <v>151</v>
      </c>
      <c r="E214" t="s">
        <v>1250</v>
      </c>
      <c r="F214" s="5" t="s">
        <v>1023</v>
      </c>
      <c r="G214" s="5">
        <v>-20.94</v>
      </c>
      <c r="H214" s="6">
        <v>45.212765959999999</v>
      </c>
      <c r="I214" s="6">
        <v>76.081424940000005</v>
      </c>
    </row>
    <row r="215" spans="1:9">
      <c r="A215" s="5" t="s">
        <v>1133</v>
      </c>
      <c r="B215" s="5" t="s">
        <v>1134</v>
      </c>
      <c r="C215" s="5" t="s">
        <v>150</v>
      </c>
      <c r="D215" s="5" t="s">
        <v>151</v>
      </c>
      <c r="E215" t="s">
        <v>1250</v>
      </c>
      <c r="F215" s="5" t="s">
        <v>675</v>
      </c>
      <c r="G215" s="5">
        <v>-21.13</v>
      </c>
      <c r="H215" s="6">
        <v>58.18181818</v>
      </c>
      <c r="I215" s="6">
        <v>82.936507939999998</v>
      </c>
    </row>
    <row r="216" spans="1:9">
      <c r="A216" s="5" t="s">
        <v>1135</v>
      </c>
      <c r="B216" s="5" t="s">
        <v>1136</v>
      </c>
      <c r="C216" s="5" t="s">
        <v>150</v>
      </c>
      <c r="D216" s="5" t="s">
        <v>151</v>
      </c>
      <c r="E216" t="s">
        <v>1250</v>
      </c>
      <c r="F216" s="5" t="s">
        <v>1137</v>
      </c>
      <c r="G216" s="5">
        <v>-21.19</v>
      </c>
      <c r="H216" s="6">
        <v>75.545851529999993</v>
      </c>
      <c r="I216" s="6">
        <v>89.395807640000001</v>
      </c>
    </row>
    <row r="217" spans="1:9">
      <c r="A217" s="5" t="s">
        <v>1138</v>
      </c>
      <c r="B217" s="5" t="s">
        <v>1139</v>
      </c>
      <c r="C217" s="5" t="s">
        <v>150</v>
      </c>
      <c r="D217" s="5" t="s">
        <v>151</v>
      </c>
      <c r="E217" t="s">
        <v>1250</v>
      </c>
      <c r="F217" s="5" t="s">
        <v>1140</v>
      </c>
      <c r="G217" s="5">
        <v>-21.12</v>
      </c>
      <c r="H217" s="6">
        <v>76.829268290000002</v>
      </c>
      <c r="I217" s="6">
        <v>80.571428569999995</v>
      </c>
    </row>
    <row r="218" spans="1:9">
      <c r="A218" s="5" t="s">
        <v>1141</v>
      </c>
      <c r="B218" s="5" t="s">
        <v>1142</v>
      </c>
      <c r="C218" s="5" t="s">
        <v>150</v>
      </c>
      <c r="D218" s="5" t="s">
        <v>151</v>
      </c>
      <c r="E218" t="s">
        <v>1250</v>
      </c>
      <c r="F218" s="5" t="s">
        <v>1143</v>
      </c>
      <c r="G218" s="5">
        <v>-21.06</v>
      </c>
      <c r="H218" s="6">
        <v>68.639053250000003</v>
      </c>
      <c r="I218" s="6">
        <v>82.564102559999995</v>
      </c>
    </row>
    <row r="219" spans="1:9">
      <c r="A219" s="5" t="s">
        <v>1144</v>
      </c>
      <c r="B219" s="5" t="s">
        <v>1145</v>
      </c>
      <c r="C219" s="5" t="s">
        <v>150</v>
      </c>
      <c r="D219" s="5" t="s">
        <v>151</v>
      </c>
      <c r="E219" t="s">
        <v>1250</v>
      </c>
      <c r="F219" s="5" t="s">
        <v>1146</v>
      </c>
      <c r="G219" s="5">
        <v>-21.07</v>
      </c>
      <c r="H219" s="6">
        <v>75.604395600000004</v>
      </c>
      <c r="I219" s="6">
        <v>82.71889401</v>
      </c>
    </row>
    <row r="220" spans="1:9">
      <c r="A220" s="5" t="s">
        <v>1147</v>
      </c>
      <c r="B220" s="5" t="s">
        <v>1148</v>
      </c>
      <c r="C220" s="5" t="s">
        <v>150</v>
      </c>
      <c r="D220" s="5" t="s">
        <v>151</v>
      </c>
      <c r="E220" t="s">
        <v>1250</v>
      </c>
      <c r="F220" s="5" t="s">
        <v>1149</v>
      </c>
      <c r="G220" s="5">
        <v>-21.06</v>
      </c>
      <c r="H220" s="6">
        <v>66.433566429999999</v>
      </c>
      <c r="I220" s="6">
        <v>73.796791440000007</v>
      </c>
    </row>
    <row r="221" spans="1:9">
      <c r="A221" s="5" t="s">
        <v>1150</v>
      </c>
      <c r="B221" s="5" t="s">
        <v>1151</v>
      </c>
      <c r="C221" s="5" t="s">
        <v>150</v>
      </c>
      <c r="D221" s="5" t="s">
        <v>151</v>
      </c>
      <c r="E221" t="s">
        <v>1250</v>
      </c>
      <c r="F221" s="5" t="s">
        <v>813</v>
      </c>
      <c r="G221" s="5">
        <v>-21.18</v>
      </c>
      <c r="H221" s="6">
        <v>68.454258679999995</v>
      </c>
      <c r="I221" s="6">
        <v>73.623188409999997</v>
      </c>
    </row>
    <row r="222" spans="1:9">
      <c r="A222" s="5" t="s">
        <v>1152</v>
      </c>
      <c r="B222" s="5" t="s">
        <v>1153</v>
      </c>
      <c r="C222" s="5" t="s">
        <v>150</v>
      </c>
      <c r="D222" s="5" t="s">
        <v>151</v>
      </c>
      <c r="E222" t="s">
        <v>1250</v>
      </c>
      <c r="F222" s="5" t="s">
        <v>1086</v>
      </c>
      <c r="G222" s="5">
        <v>-21.01</v>
      </c>
      <c r="H222" s="6">
        <v>81.716417910000004</v>
      </c>
      <c r="I222" s="6">
        <v>69.318181820000007</v>
      </c>
    </row>
    <row r="223" spans="1:9">
      <c r="A223" s="5" t="s">
        <v>1154</v>
      </c>
      <c r="B223" s="5" t="s">
        <v>1155</v>
      </c>
      <c r="C223" s="5" t="s">
        <v>150</v>
      </c>
      <c r="D223" s="5" t="s">
        <v>151</v>
      </c>
      <c r="E223" t="s">
        <v>1250</v>
      </c>
      <c r="F223" s="5" t="s">
        <v>843</v>
      </c>
      <c r="G223" s="5">
        <v>-21.03</v>
      </c>
      <c r="H223" s="6">
        <v>76.762402089999995</v>
      </c>
      <c r="I223" s="6">
        <v>92.832995269999998</v>
      </c>
    </row>
    <row r="224" spans="1:9">
      <c r="A224" s="5" t="s">
        <v>1156</v>
      </c>
      <c r="B224" s="5" t="s">
        <v>1157</v>
      </c>
      <c r="C224" s="5" t="s">
        <v>150</v>
      </c>
      <c r="D224" s="5" t="s">
        <v>151</v>
      </c>
      <c r="E224" t="s">
        <v>1250</v>
      </c>
      <c r="F224" s="5" t="s">
        <v>699</v>
      </c>
      <c r="G224" s="5">
        <v>-21.09</v>
      </c>
      <c r="H224" s="6">
        <v>66.545454550000002</v>
      </c>
      <c r="I224" s="6">
        <v>73.291925469999995</v>
      </c>
    </row>
    <row r="225" spans="1:9">
      <c r="A225" s="5" t="s">
        <v>1158</v>
      </c>
      <c r="B225" s="5" t="s">
        <v>1159</v>
      </c>
      <c r="C225" s="5" t="s">
        <v>150</v>
      </c>
      <c r="D225" s="5" t="s">
        <v>151</v>
      </c>
      <c r="E225" t="s">
        <v>1250</v>
      </c>
      <c r="F225" s="5" t="s">
        <v>1160</v>
      </c>
      <c r="G225" s="5">
        <v>-20.94</v>
      </c>
      <c r="H225" s="6">
        <v>79.692307690000007</v>
      </c>
      <c r="I225" s="6">
        <v>88.817480720000006</v>
      </c>
    </row>
    <row r="226" spans="1:9">
      <c r="A226" s="5" t="s">
        <v>1161</v>
      </c>
      <c r="B226" s="5" t="s">
        <v>1162</v>
      </c>
      <c r="C226" s="5" t="s">
        <v>150</v>
      </c>
      <c r="D226" s="5" t="s">
        <v>151</v>
      </c>
      <c r="E226" t="s">
        <v>1250</v>
      </c>
      <c r="F226" s="5" t="s">
        <v>1163</v>
      </c>
      <c r="G226" s="5">
        <v>-20.99</v>
      </c>
      <c r="H226" s="6">
        <v>63.128491619999998</v>
      </c>
      <c r="I226" s="6">
        <v>83.636363639999999</v>
      </c>
    </row>
    <row r="227" spans="1:9">
      <c r="A227" s="5" t="s">
        <v>1164</v>
      </c>
      <c r="B227" s="5" t="s">
        <v>1165</v>
      </c>
      <c r="C227" s="5" t="s">
        <v>150</v>
      </c>
      <c r="D227" s="5" t="s">
        <v>151</v>
      </c>
      <c r="E227" t="s">
        <v>1250</v>
      </c>
      <c r="F227" s="5" t="s">
        <v>1166</v>
      </c>
      <c r="G227" s="5">
        <v>-21.1</v>
      </c>
      <c r="H227" s="6">
        <v>67.241379309999999</v>
      </c>
      <c r="I227" s="6">
        <v>80.357142859999996</v>
      </c>
    </row>
    <row r="228" spans="1:9">
      <c r="A228" s="5" t="s">
        <v>1167</v>
      </c>
      <c r="B228" s="5" t="s">
        <v>1168</v>
      </c>
      <c r="C228" s="5" t="s">
        <v>150</v>
      </c>
      <c r="D228" s="5" t="s">
        <v>151</v>
      </c>
      <c r="E228" t="s">
        <v>1250</v>
      </c>
      <c r="F228" s="5" t="s">
        <v>1169</v>
      </c>
      <c r="G228" s="5">
        <v>-21.07</v>
      </c>
      <c r="H228" s="6">
        <v>80.330882349999996</v>
      </c>
      <c r="I228" s="6">
        <v>88.819523270000005</v>
      </c>
    </row>
    <row r="229" spans="1:9">
      <c r="A229" s="5" t="s">
        <v>1170</v>
      </c>
      <c r="B229" s="5" t="s">
        <v>1171</v>
      </c>
      <c r="C229" s="5" t="s">
        <v>150</v>
      </c>
      <c r="D229" s="5" t="s">
        <v>151</v>
      </c>
      <c r="E229" t="s">
        <v>1250</v>
      </c>
      <c r="F229" s="5" t="s">
        <v>1124</v>
      </c>
      <c r="G229" s="5">
        <v>-21.12</v>
      </c>
      <c r="H229" s="6">
        <v>69.976905310000006</v>
      </c>
      <c r="I229" s="6">
        <v>81.609195400000004</v>
      </c>
    </row>
    <row r="230" spans="1:9">
      <c r="A230" s="5" t="s">
        <v>1172</v>
      </c>
      <c r="B230" s="5" t="s">
        <v>1173</v>
      </c>
      <c r="C230" s="5" t="s">
        <v>150</v>
      </c>
      <c r="D230" s="5" t="s">
        <v>151</v>
      </c>
      <c r="E230" t="s">
        <v>1250</v>
      </c>
      <c r="F230" s="5" t="s">
        <v>899</v>
      </c>
      <c r="G230" s="5">
        <v>-21.1</v>
      </c>
      <c r="H230" s="6">
        <v>72.530120479999994</v>
      </c>
      <c r="I230" s="6">
        <v>87.652811740000004</v>
      </c>
    </row>
    <row r="231" spans="1:9">
      <c r="A231" s="5" t="s">
        <v>1174</v>
      </c>
      <c r="B231" s="5" t="s">
        <v>1175</v>
      </c>
      <c r="C231" s="5" t="s">
        <v>150</v>
      </c>
      <c r="D231" s="5" t="s">
        <v>151</v>
      </c>
      <c r="E231" t="s">
        <v>1250</v>
      </c>
      <c r="F231" s="5" t="s">
        <v>1176</v>
      </c>
      <c r="G231" s="5">
        <v>-21.04</v>
      </c>
      <c r="H231" s="6">
        <v>82.958801500000007</v>
      </c>
      <c r="I231" s="6">
        <v>87.226277370000005</v>
      </c>
    </row>
    <row r="232" spans="1:9">
      <c r="A232" s="5" t="s">
        <v>1177</v>
      </c>
      <c r="B232" s="5" t="s">
        <v>1178</v>
      </c>
      <c r="C232" s="5" t="s">
        <v>150</v>
      </c>
      <c r="D232" s="5" t="s">
        <v>151</v>
      </c>
      <c r="E232" t="s">
        <v>1250</v>
      </c>
      <c r="F232" s="5" t="s">
        <v>1179</v>
      </c>
      <c r="G232" s="5">
        <v>-21.06</v>
      </c>
      <c r="H232" s="6">
        <v>73.846153849999993</v>
      </c>
      <c r="I232" s="6">
        <v>82.300884960000005</v>
      </c>
    </row>
    <row r="233" spans="1:9">
      <c r="A233" s="5" t="s">
        <v>1180</v>
      </c>
      <c r="B233" s="5" t="s">
        <v>1181</v>
      </c>
      <c r="C233" s="5" t="s">
        <v>150</v>
      </c>
      <c r="D233" s="5" t="s">
        <v>151</v>
      </c>
      <c r="E233" t="s">
        <v>1250</v>
      </c>
      <c r="F233" s="5" t="s">
        <v>560</v>
      </c>
      <c r="G233" s="5">
        <v>-20.92</v>
      </c>
      <c r="H233" s="6">
        <v>57.947019869999998</v>
      </c>
      <c r="I233" s="6">
        <v>79.069767440000007</v>
      </c>
    </row>
    <row r="234" spans="1:9">
      <c r="A234" s="5" t="s">
        <v>1182</v>
      </c>
      <c r="B234" s="5" t="s">
        <v>1183</v>
      </c>
      <c r="C234" s="5" t="s">
        <v>150</v>
      </c>
      <c r="D234" s="5" t="s">
        <v>151</v>
      </c>
      <c r="E234" t="s">
        <v>1250</v>
      </c>
      <c r="F234" s="5" t="s">
        <v>1184</v>
      </c>
      <c r="G234" s="5">
        <v>-21.1</v>
      </c>
      <c r="H234" s="6">
        <v>38.144329900000002</v>
      </c>
      <c r="I234" s="6">
        <v>54.700854700000001</v>
      </c>
    </row>
    <row r="235" spans="1:9">
      <c r="A235" s="5" t="s">
        <v>1185</v>
      </c>
      <c r="B235" s="5" t="s">
        <v>1186</v>
      </c>
      <c r="C235" s="5" t="s">
        <v>150</v>
      </c>
      <c r="D235" s="5" t="s">
        <v>151</v>
      </c>
      <c r="E235" t="s">
        <v>1250</v>
      </c>
      <c r="F235" s="5" t="s">
        <v>1187</v>
      </c>
      <c r="G235" s="5">
        <v>-20.98</v>
      </c>
      <c r="H235" s="6">
        <v>78.611111109999996</v>
      </c>
      <c r="I235" s="6">
        <v>88.029197080000003</v>
      </c>
    </row>
    <row r="236" spans="1:9">
      <c r="A236" s="5" t="s">
        <v>1188</v>
      </c>
      <c r="B236" s="5" t="s">
        <v>1189</v>
      </c>
      <c r="C236" s="5" t="s">
        <v>150</v>
      </c>
      <c r="D236" s="5" t="s">
        <v>151</v>
      </c>
      <c r="E236" t="s">
        <v>1250</v>
      </c>
      <c r="F236" s="5" t="s">
        <v>684</v>
      </c>
      <c r="G236" s="5">
        <v>-21.04</v>
      </c>
      <c r="H236" s="6">
        <v>66.397849460000003</v>
      </c>
      <c r="I236" s="6">
        <v>78.676470589999994</v>
      </c>
    </row>
    <row r="237" spans="1:9">
      <c r="A237" s="5" t="s">
        <v>1190</v>
      </c>
      <c r="B237" s="5" t="s">
        <v>1191</v>
      </c>
      <c r="C237" s="5" t="s">
        <v>150</v>
      </c>
      <c r="D237" s="5" t="s">
        <v>151</v>
      </c>
      <c r="E237" t="s">
        <v>1250</v>
      </c>
      <c r="F237" s="5" t="s">
        <v>973</v>
      </c>
      <c r="G237" s="5">
        <v>-21.08</v>
      </c>
      <c r="H237" s="6">
        <v>62.055335970000002</v>
      </c>
      <c r="I237" s="6">
        <v>77.537796979999996</v>
      </c>
    </row>
    <row r="238" spans="1:9">
      <c r="A238" s="5" t="s">
        <v>1192</v>
      </c>
      <c r="B238" s="5" t="s">
        <v>1193</v>
      </c>
      <c r="C238" s="5" t="s">
        <v>150</v>
      </c>
      <c r="D238" s="5" t="s">
        <v>151</v>
      </c>
      <c r="E238" t="s">
        <v>1250</v>
      </c>
      <c r="F238" s="5" t="s">
        <v>1194</v>
      </c>
      <c r="G238" s="5">
        <v>-21.05</v>
      </c>
      <c r="H238" s="6">
        <v>75.595238100000003</v>
      </c>
      <c r="I238" s="6">
        <v>81.322957200000005</v>
      </c>
    </row>
    <row r="239" spans="1:9">
      <c r="A239" s="5" t="s">
        <v>1195</v>
      </c>
      <c r="B239" s="5" t="s">
        <v>1196</v>
      </c>
      <c r="C239" s="5" t="s">
        <v>150</v>
      </c>
      <c r="D239" s="5" t="s">
        <v>151</v>
      </c>
      <c r="E239" t="s">
        <v>1250</v>
      </c>
      <c r="F239" s="5" t="s">
        <v>1197</v>
      </c>
      <c r="G239" s="5">
        <v>-21.07</v>
      </c>
      <c r="H239" s="6">
        <v>74.129353230000007</v>
      </c>
      <c r="I239" s="6">
        <v>84.660194169999997</v>
      </c>
    </row>
    <row r="240" spans="1:9">
      <c r="A240" s="5" t="s">
        <v>1198</v>
      </c>
      <c r="B240" s="5" t="s">
        <v>1199</v>
      </c>
      <c r="C240" s="5" t="s">
        <v>150</v>
      </c>
      <c r="D240" s="5" t="s">
        <v>151</v>
      </c>
      <c r="E240" t="s">
        <v>1250</v>
      </c>
      <c r="F240" s="5" t="s">
        <v>696</v>
      </c>
      <c r="G240" s="5">
        <v>-21.02</v>
      </c>
      <c r="H240" s="6">
        <v>67.948717950000002</v>
      </c>
      <c r="I240" s="6">
        <v>85.147058819999998</v>
      </c>
    </row>
    <row r="241" spans="1:9">
      <c r="A241" s="5" t="s">
        <v>1200</v>
      </c>
      <c r="B241" s="5" t="s">
        <v>1201</v>
      </c>
      <c r="C241" s="5" t="s">
        <v>150</v>
      </c>
      <c r="D241" s="5" t="s">
        <v>151</v>
      </c>
      <c r="E241" t="s">
        <v>1250</v>
      </c>
      <c r="F241" s="5" t="s">
        <v>1202</v>
      </c>
      <c r="G241" s="5">
        <v>-21.09</v>
      </c>
      <c r="H241" s="6">
        <v>84.272997029999999</v>
      </c>
      <c r="I241" s="6">
        <v>87.599364069999993</v>
      </c>
    </row>
    <row r="242" spans="1:9">
      <c r="A242" s="5" t="s">
        <v>1203</v>
      </c>
      <c r="B242" s="5" t="s">
        <v>1204</v>
      </c>
      <c r="C242" s="5" t="s">
        <v>150</v>
      </c>
      <c r="D242" s="5" t="s">
        <v>151</v>
      </c>
      <c r="E242" t="s">
        <v>1250</v>
      </c>
      <c r="F242" s="5" t="s">
        <v>1205</v>
      </c>
      <c r="G242" s="5">
        <v>-21.08</v>
      </c>
      <c r="H242" s="6">
        <v>51.572327039999998</v>
      </c>
      <c r="I242" s="6">
        <v>76.045627379999999</v>
      </c>
    </row>
    <row r="243" spans="1:9">
      <c r="A243" s="5" t="s">
        <v>1206</v>
      </c>
      <c r="B243" s="5" t="s">
        <v>1207</v>
      </c>
      <c r="C243" s="5" t="s">
        <v>150</v>
      </c>
      <c r="D243" s="5" t="s">
        <v>151</v>
      </c>
      <c r="E243" t="s">
        <v>1250</v>
      </c>
      <c r="F243" s="5" t="s">
        <v>799</v>
      </c>
      <c r="G243" s="5">
        <v>-20.8</v>
      </c>
      <c r="H243" s="6">
        <v>52.688172039999998</v>
      </c>
      <c r="I243" s="6">
        <v>63.194444439999998</v>
      </c>
    </row>
    <row r="244" spans="1:9">
      <c r="A244" s="5" t="s">
        <v>1208</v>
      </c>
      <c r="B244" s="5" t="s">
        <v>1209</v>
      </c>
      <c r="C244" s="5" t="s">
        <v>150</v>
      </c>
      <c r="D244" s="5" t="s">
        <v>151</v>
      </c>
      <c r="E244" t="s">
        <v>1250</v>
      </c>
      <c r="F244" s="5" t="s">
        <v>1210</v>
      </c>
      <c r="G244" s="5">
        <v>-21.04</v>
      </c>
      <c r="H244" s="6">
        <v>75.29069767</v>
      </c>
      <c r="I244" s="6">
        <v>82.989690719999999</v>
      </c>
    </row>
    <row r="245" spans="1:9">
      <c r="A245" s="5" t="s">
        <v>1211</v>
      </c>
      <c r="B245" s="5" t="s">
        <v>1212</v>
      </c>
      <c r="C245" s="5" t="s">
        <v>150</v>
      </c>
      <c r="D245" s="5" t="s">
        <v>151</v>
      </c>
      <c r="E245" t="s">
        <v>1250</v>
      </c>
      <c r="F245" s="5" t="s">
        <v>1213</v>
      </c>
      <c r="G245" s="5">
        <v>-21.06</v>
      </c>
      <c r="H245" s="6">
        <v>55.78947368</v>
      </c>
      <c r="I245" s="6">
        <v>77.927063340000004</v>
      </c>
    </row>
    <row r="246" spans="1:9">
      <c r="A246" s="5" t="s">
        <v>1214</v>
      </c>
      <c r="B246" s="5" t="s">
        <v>1215</v>
      </c>
      <c r="C246" s="5" t="s">
        <v>150</v>
      </c>
      <c r="D246" s="5" t="s">
        <v>151</v>
      </c>
      <c r="E246" t="s">
        <v>1250</v>
      </c>
      <c r="F246" s="5" t="s">
        <v>1216</v>
      </c>
      <c r="G246" s="5">
        <v>-21.05</v>
      </c>
      <c r="H246" s="6">
        <v>76.712328769999999</v>
      </c>
      <c r="I246" s="6">
        <v>86.142857140000004</v>
      </c>
    </row>
    <row r="247" spans="1:9">
      <c r="A247" s="5" t="s">
        <v>1217</v>
      </c>
      <c r="B247" s="5" t="s">
        <v>1218</v>
      </c>
      <c r="C247" s="5" t="s">
        <v>150</v>
      </c>
      <c r="D247" s="5" t="s">
        <v>151</v>
      </c>
      <c r="E247" t="s">
        <v>1250</v>
      </c>
      <c r="F247" s="5" t="s">
        <v>1219</v>
      </c>
      <c r="G247" s="5">
        <v>-21.19</v>
      </c>
      <c r="H247" s="6">
        <v>55.527638189999998</v>
      </c>
      <c r="I247" s="6">
        <v>80.500894450000004</v>
      </c>
    </row>
    <row r="248" spans="1:9">
      <c r="A248" s="5" t="s">
        <v>1220</v>
      </c>
      <c r="B248" s="5" t="s">
        <v>1221</v>
      </c>
      <c r="C248" s="5" t="s">
        <v>150</v>
      </c>
      <c r="D248" s="5" t="s">
        <v>151</v>
      </c>
      <c r="E248" t="s">
        <v>1250</v>
      </c>
      <c r="F248" s="5" t="s">
        <v>941</v>
      </c>
      <c r="G248" s="5">
        <v>-21.06</v>
      </c>
      <c r="H248" s="6">
        <v>66.253101740000005</v>
      </c>
      <c r="I248" s="6">
        <v>83.993115320000001</v>
      </c>
    </row>
    <row r="249" spans="1:9">
      <c r="A249" s="5" t="s">
        <v>1222</v>
      </c>
      <c r="B249" s="5" t="s">
        <v>1223</v>
      </c>
      <c r="C249" s="5" t="s">
        <v>150</v>
      </c>
      <c r="D249" s="5" t="s">
        <v>151</v>
      </c>
      <c r="E249" t="s">
        <v>1250</v>
      </c>
      <c r="F249" s="5" t="s">
        <v>1028</v>
      </c>
      <c r="G249" s="5">
        <v>-21.26</v>
      </c>
      <c r="H249" s="6">
        <v>73.289902280000007</v>
      </c>
      <c r="I249" s="6">
        <v>79.925650559999994</v>
      </c>
    </row>
    <row r="250" spans="1:9">
      <c r="A250" s="5" t="s">
        <v>1224</v>
      </c>
      <c r="B250" s="5" t="s">
        <v>1225</v>
      </c>
      <c r="C250" s="5" t="s">
        <v>150</v>
      </c>
      <c r="D250" s="5" t="s">
        <v>151</v>
      </c>
      <c r="E250" t="s">
        <v>1250</v>
      </c>
      <c r="F250" s="5" t="s">
        <v>951</v>
      </c>
      <c r="G250" s="5">
        <v>-21.09</v>
      </c>
      <c r="H250" s="6">
        <v>70.652173910000002</v>
      </c>
      <c r="I250" s="6">
        <v>78.779840849999999</v>
      </c>
    </row>
    <row r="251" spans="1:9">
      <c r="A251" s="5" t="s">
        <v>1226</v>
      </c>
      <c r="B251" s="5" t="s">
        <v>1227</v>
      </c>
      <c r="C251" s="5" t="s">
        <v>150</v>
      </c>
      <c r="D251" s="5" t="s">
        <v>151</v>
      </c>
      <c r="E251" t="s">
        <v>1250</v>
      </c>
      <c r="F251" s="5" t="s">
        <v>1228</v>
      </c>
      <c r="G251" s="5">
        <v>-21.08</v>
      </c>
      <c r="H251" s="6">
        <v>79.300291549999997</v>
      </c>
      <c r="I251" s="6">
        <v>83.643122680000005</v>
      </c>
    </row>
    <row r="252" spans="1:9">
      <c r="A252" s="5" t="s">
        <v>1229</v>
      </c>
      <c r="B252" s="5" t="s">
        <v>1230</v>
      </c>
      <c r="C252" s="5" t="s">
        <v>150</v>
      </c>
      <c r="D252" s="5" t="s">
        <v>151</v>
      </c>
      <c r="E252" t="s">
        <v>1250</v>
      </c>
      <c r="F252" s="5" t="s">
        <v>1231</v>
      </c>
      <c r="G252" s="5">
        <v>-21.09</v>
      </c>
      <c r="H252" s="6">
        <v>50</v>
      </c>
      <c r="I252" s="6">
        <v>77.777777779999994</v>
      </c>
    </row>
    <row r="253" spans="1:9">
      <c r="A253" s="5" t="s">
        <v>1232</v>
      </c>
      <c r="B253" s="5" t="s">
        <v>1233</v>
      </c>
      <c r="C253" s="5" t="s">
        <v>150</v>
      </c>
      <c r="D253" s="5" t="s">
        <v>151</v>
      </c>
      <c r="E253" t="s">
        <v>1250</v>
      </c>
      <c r="F253" s="5" t="s">
        <v>569</v>
      </c>
      <c r="G253" s="5">
        <v>-21.07</v>
      </c>
      <c r="H253" s="6">
        <v>24.561403510000002</v>
      </c>
      <c r="I253" s="6">
        <v>49.87468672</v>
      </c>
    </row>
    <row r="254" spans="1:9">
      <c r="A254" s="5" t="s">
        <v>1234</v>
      </c>
      <c r="B254" s="5" t="s">
        <v>1235</v>
      </c>
      <c r="C254" s="5" t="s">
        <v>150</v>
      </c>
      <c r="D254" s="5" t="s">
        <v>151</v>
      </c>
      <c r="E254" t="s">
        <v>1250</v>
      </c>
      <c r="F254" s="5" t="s">
        <v>1236</v>
      </c>
      <c r="G254" s="5">
        <v>-21.07</v>
      </c>
      <c r="H254" s="6">
        <v>24.472573839999999</v>
      </c>
      <c r="I254" s="6">
        <v>42.68292683</v>
      </c>
    </row>
    <row r="255" spans="1:9">
      <c r="A255" s="5" t="s">
        <v>1237</v>
      </c>
      <c r="B255" s="5" t="s">
        <v>1238</v>
      </c>
      <c r="C255" s="5" t="s">
        <v>150</v>
      </c>
      <c r="D255" s="5" t="s">
        <v>151</v>
      </c>
      <c r="E255" t="s">
        <v>1250</v>
      </c>
      <c r="F255" s="5" t="s">
        <v>1239</v>
      </c>
      <c r="G255" s="5">
        <v>-21.08</v>
      </c>
      <c r="H255" s="6">
        <v>45.454545449999998</v>
      </c>
      <c r="I255" s="6">
        <v>59.337349400000001</v>
      </c>
    </row>
    <row r="256" spans="1:9">
      <c r="A256" s="5" t="s">
        <v>1240</v>
      </c>
      <c r="B256" s="5" t="s">
        <v>1241</v>
      </c>
      <c r="C256" s="5" t="s">
        <v>150</v>
      </c>
      <c r="D256" s="5" t="s">
        <v>151</v>
      </c>
      <c r="E256" t="s">
        <v>1250</v>
      </c>
      <c r="F256" s="5" t="s">
        <v>967</v>
      </c>
      <c r="G256" s="5">
        <v>-21.07</v>
      </c>
      <c r="H256" s="6">
        <v>83.114035090000002</v>
      </c>
      <c r="I256" s="6">
        <v>86.917293229999999</v>
      </c>
    </row>
    <row r="257" spans="1:9">
      <c r="A257" s="5" t="s">
        <v>1242</v>
      </c>
      <c r="B257" s="5" t="s">
        <v>1243</v>
      </c>
      <c r="C257" s="5" t="s">
        <v>150</v>
      </c>
      <c r="D257" s="5" t="s">
        <v>151</v>
      </c>
      <c r="E257" t="s">
        <v>1250</v>
      </c>
      <c r="F257" s="5" t="s">
        <v>1244</v>
      </c>
      <c r="G257" s="5">
        <v>-21.08</v>
      </c>
      <c r="H257" s="6">
        <v>83.05084746</v>
      </c>
      <c r="I257" s="6">
        <v>87.5</v>
      </c>
    </row>
    <row r="258" spans="1:9">
      <c r="A258" s="5" t="s">
        <v>411</v>
      </c>
      <c r="B258" s="5" t="s">
        <v>1248</v>
      </c>
      <c r="C258" s="5" t="s">
        <v>411</v>
      </c>
      <c r="D258" s="5" t="s">
        <v>6</v>
      </c>
      <c r="E258" t="s">
        <v>1250</v>
      </c>
      <c r="F258" s="5" t="s">
        <v>140</v>
      </c>
      <c r="G258" s="5" t="s">
        <v>140</v>
      </c>
      <c r="H258" s="5" t="s">
        <v>140</v>
      </c>
      <c r="I258" s="5" t="s">
        <v>140</v>
      </c>
    </row>
    <row r="259" spans="1:9">
      <c r="A259" s="5" t="s">
        <v>1245</v>
      </c>
      <c r="B259" t="s">
        <v>413</v>
      </c>
      <c r="C259" s="5" t="s">
        <v>1247</v>
      </c>
      <c r="D259" s="5" t="s">
        <v>6</v>
      </c>
      <c r="E259" t="s">
        <v>1250</v>
      </c>
      <c r="F259" s="5" t="s">
        <v>140</v>
      </c>
      <c r="G259" s="5" t="s">
        <v>140</v>
      </c>
      <c r="H259" s="5" t="s">
        <v>140</v>
      </c>
      <c r="I259" s="5" t="s">
        <v>140</v>
      </c>
    </row>
  </sheetData>
  <conditionalFormatting sqref="H2:I257 H260:I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:I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I25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Fluorescence Gel</vt:lpstr>
      <vt:lpstr>64 plex NGS</vt:lpstr>
      <vt:lpstr>Advance Stoichiometry NGS </vt:lpstr>
      <vt:lpstr>256 plex 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Alessandro Pinto</cp:lastModifiedBy>
  <dcterms:created xsi:type="dcterms:W3CDTF">2017-10-03T20:24:46Z</dcterms:created>
  <dcterms:modified xsi:type="dcterms:W3CDTF">2018-05-19T03:27:48Z</dcterms:modified>
</cp:coreProperties>
</file>